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package.core-properties+xml" PartName="/docProps/core.xml"/>
  <Override ContentType="application/vnd.openxmlformats-officedocument.extended-properties+xml" PartName="/docProps/app.xml"/>
</Types>
</file>

<file path=_rels/.rels>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work\yz_svn_new\SQSOnline\Content\userfiles\download\"/>
    </mc:Choice>
  </mc:AlternateContent>
  <bookViews>
    <workbookView xWindow="0" yWindow="0" windowWidth="16425" windowHeight="6000"/>
  </bookViews>
  <sheets>
    <sheet name="Sheet1" sheetId="1" r:id="rId1"/>
  </sheets>
  <calcPr calcId="152511" fullCalcOnLoad="1"/>
</workbook>
</file>

<file path=xl/sharedStrings.xml><?xml version="1.0" encoding="utf-8"?>
<sst xmlns="http://schemas.openxmlformats.org/spreadsheetml/2006/main" count="240" uniqueCount="240">
  <si>
    <t>四川大学化学工程学院2020年硕士研究生复试成绩公示</t>
  </si>
  <si>
    <t>考生编号</t>
  </si>
  <si>
    <t>姓名</t>
  </si>
  <si>
    <t>初试总分</t>
  </si>
  <si>
    <t>复试总分</t>
  </si>
  <si>
    <t>折算成绩</t>
  </si>
  <si>
    <t>106100085620525</t>
  </si>
  <si>
    <t>李浩宇</t>
  </si>
  <si>
    <t>106100085620448</t>
  </si>
  <si>
    <t>冯鸣高</t>
  </si>
  <si>
    <t>106100085620419</t>
  </si>
  <si>
    <t>刘肖岍</t>
  </si>
  <si>
    <t>106100081720145</t>
  </si>
  <si>
    <t>吴奇林</t>
  </si>
  <si>
    <t>106100081720171</t>
  </si>
  <si>
    <t>袁彪</t>
  </si>
  <si>
    <t>106100085620484</t>
  </si>
  <si>
    <t>胡可</t>
  </si>
  <si>
    <t>106100085620534</t>
  </si>
  <si>
    <t>许博文</t>
  </si>
  <si>
    <t>106100081720106</t>
  </si>
  <si>
    <t>周强</t>
  </si>
  <si>
    <t>106100081720281</t>
  </si>
  <si>
    <t>刘雅兰</t>
  </si>
  <si>
    <t>106100085620499</t>
  </si>
  <si>
    <t>李创</t>
  </si>
  <si>
    <t>106100081720156</t>
  </si>
  <si>
    <t>周世奇</t>
  </si>
  <si>
    <t>106100081720060</t>
  </si>
  <si>
    <t>钟瑞</t>
  </si>
  <si>
    <t>106100085620426</t>
  </si>
  <si>
    <t>李萍</t>
  </si>
  <si>
    <t>106100085620537</t>
  </si>
  <si>
    <t>任柄臣</t>
  </si>
  <si>
    <t>106100081720058</t>
  </si>
  <si>
    <t>何平</t>
  </si>
  <si>
    <t>106100081720148</t>
  </si>
  <si>
    <t>熊山威</t>
  </si>
  <si>
    <t>106100081720101</t>
  </si>
  <si>
    <t>郑梦娇</t>
  </si>
  <si>
    <t>106100085620529</t>
  </si>
  <si>
    <t>蔡宇昊</t>
  </si>
  <si>
    <t>106100081720147</t>
  </si>
  <si>
    <t>韦振朝</t>
  </si>
  <si>
    <t>106100085620437</t>
  </si>
  <si>
    <t>王秋雁</t>
  </si>
  <si>
    <t>106100085620457</t>
  </si>
  <si>
    <t>李好</t>
  </si>
  <si>
    <t>106100085620504</t>
  </si>
  <si>
    <t>廖晴宇</t>
  </si>
  <si>
    <t>106100085620469</t>
  </si>
  <si>
    <t>李颖</t>
  </si>
  <si>
    <t>106100081720104</t>
  </si>
  <si>
    <t>何福多</t>
  </si>
  <si>
    <t>106100081720047</t>
  </si>
  <si>
    <t>姜忠国</t>
  </si>
  <si>
    <t>106100085620495</t>
  </si>
  <si>
    <t>苏紫玉</t>
  </si>
  <si>
    <t>106100085620456</t>
  </si>
  <si>
    <t>王琳溪</t>
  </si>
  <si>
    <t>106100085620539</t>
  </si>
  <si>
    <t>王紫涵</t>
  </si>
  <si>
    <t>106100081720125</t>
  </si>
  <si>
    <t>胡杨</t>
  </si>
  <si>
    <t>106100085620535</t>
  </si>
  <si>
    <t>王一平</t>
  </si>
  <si>
    <t>106100085620497</t>
  </si>
  <si>
    <t>杨俊</t>
  </si>
  <si>
    <t>106100081720037</t>
  </si>
  <si>
    <t>邹永鑫</t>
  </si>
  <si>
    <t>106100085620443</t>
  </si>
  <si>
    <t>田壮壮</t>
  </si>
  <si>
    <t>106100081720157</t>
  </si>
  <si>
    <t>李垚</t>
  </si>
  <si>
    <t>106100085620540</t>
  </si>
  <si>
    <t>毛璐瑶</t>
  </si>
  <si>
    <t>106100081720020</t>
  </si>
  <si>
    <t>郭玉静</t>
  </si>
  <si>
    <t>106100085620470</t>
  </si>
  <si>
    <t>唐文磊</t>
  </si>
  <si>
    <t>106100081720055</t>
  </si>
  <si>
    <t>周俊博</t>
  </si>
  <si>
    <t>106100081720170</t>
  </si>
  <si>
    <t>张兴杨</t>
  </si>
  <si>
    <t>106100081720146</t>
  </si>
  <si>
    <t>贺翌鹏</t>
  </si>
  <si>
    <t>106100081720210</t>
  </si>
  <si>
    <t>云鹏</t>
  </si>
  <si>
    <t>106100085620563</t>
  </si>
  <si>
    <t>吴玉林</t>
  </si>
  <si>
    <t>106100081720141</t>
  </si>
  <si>
    <t>黄超</t>
  </si>
  <si>
    <t>106100081720167</t>
  </si>
  <si>
    <t>王皓</t>
  </si>
  <si>
    <t>106100085620526</t>
  </si>
  <si>
    <t>李浩东</t>
  </si>
  <si>
    <t>106100085620459</t>
  </si>
  <si>
    <t>张静思</t>
  </si>
  <si>
    <t>106100081720165</t>
  </si>
  <si>
    <t>杨洪浩</t>
  </si>
  <si>
    <t>106100085620555</t>
  </si>
  <si>
    <t>袁浩</t>
  </si>
  <si>
    <t>106100085620527</t>
  </si>
  <si>
    <t>赖熠珠</t>
  </si>
  <si>
    <t>106100085620471</t>
  </si>
  <si>
    <t>李飞</t>
  </si>
  <si>
    <t>106100085620481</t>
  </si>
  <si>
    <t>向梦琪</t>
  </si>
  <si>
    <t>106100081720134</t>
  </si>
  <si>
    <t>郑潘</t>
  </si>
  <si>
    <t>106100085620530</t>
  </si>
  <si>
    <t>胡显峰</t>
  </si>
  <si>
    <t>106100085620538</t>
  </si>
  <si>
    <t>谭仁俊</t>
  </si>
  <si>
    <t>106100085620449</t>
  </si>
  <si>
    <t>伍廉升</t>
  </si>
  <si>
    <t>106100081720216</t>
  </si>
  <si>
    <t>郭富琦仁</t>
  </si>
  <si>
    <t>106100081720168</t>
  </si>
  <si>
    <t>原一帆</t>
  </si>
  <si>
    <t>106100081720137</t>
  </si>
  <si>
    <t>朱攀</t>
  </si>
  <si>
    <t>106100085620502</t>
  </si>
  <si>
    <t>黄先良</t>
  </si>
  <si>
    <t>106100085620485</t>
  </si>
  <si>
    <t>王浩森</t>
  </si>
  <si>
    <t>106100085620442</t>
  </si>
  <si>
    <t>胡亚琴</t>
  </si>
  <si>
    <t>106100081720018</t>
  </si>
  <si>
    <t>吕炎曈</t>
  </si>
  <si>
    <t>106100085620455</t>
  </si>
  <si>
    <t>李才林</t>
  </si>
  <si>
    <t>106100085620548</t>
  </si>
  <si>
    <t>李云飞</t>
  </si>
  <si>
    <t>106100085620524</t>
  </si>
  <si>
    <t>龚建平</t>
  </si>
  <si>
    <t>106100081720244</t>
  </si>
  <si>
    <t>刘径源</t>
  </si>
  <si>
    <t>106100081720097</t>
  </si>
  <si>
    <t>付炼</t>
  </si>
  <si>
    <t>106100085620480</t>
  </si>
  <si>
    <t>张瑞</t>
  </si>
  <si>
    <t>106100085620462</t>
  </si>
  <si>
    <t>张希海</t>
  </si>
  <si>
    <t>106100085620560</t>
  </si>
  <si>
    <t>谢崇锐</t>
  </si>
  <si>
    <t>106100081720050</t>
  </si>
  <si>
    <t>周张红</t>
  </si>
  <si>
    <t>106100081720229</t>
  </si>
  <si>
    <t>胡春琼</t>
  </si>
  <si>
    <t>106100081720172</t>
  </si>
  <si>
    <t>唐伟康</t>
  </si>
  <si>
    <t>106100081720119</t>
  </si>
  <si>
    <t>何川</t>
  </si>
  <si>
    <t>106100085620423</t>
  </si>
  <si>
    <t>王肖肖</t>
  </si>
  <si>
    <t>106100085620489</t>
  </si>
  <si>
    <t>吴俊虎</t>
  </si>
  <si>
    <t>106100085620436</t>
  </si>
  <si>
    <t>周港</t>
  </si>
  <si>
    <t>106100085620584</t>
  </si>
  <si>
    <t>沈紫薇</t>
  </si>
  <si>
    <t>106100085620487</t>
  </si>
  <si>
    <t>杨润乾</t>
  </si>
  <si>
    <t>106100085620556</t>
  </si>
  <si>
    <t>曹艺嘉</t>
  </si>
  <si>
    <t>106100085620444</t>
  </si>
  <si>
    <t>蔡国兵</t>
  </si>
  <si>
    <t>106100085620516</t>
  </si>
  <si>
    <t>段鹏欣</t>
  </si>
  <si>
    <t>106100085620428</t>
  </si>
  <si>
    <t>尹学良</t>
  </si>
  <si>
    <t>106100085620434</t>
  </si>
  <si>
    <t>侯金宏</t>
  </si>
  <si>
    <t>106100085620566</t>
  </si>
  <si>
    <t>万鑫</t>
  </si>
  <si>
    <t>106100085620557</t>
  </si>
  <si>
    <t>彭雨欣</t>
  </si>
  <si>
    <t>106100085620587</t>
  </si>
  <si>
    <t>赵鹏</t>
  </si>
  <si>
    <t>106100085620450</t>
  </si>
  <si>
    <t>王坤</t>
  </si>
  <si>
    <t>106100085620506</t>
  </si>
  <si>
    <t>唐亚玲</t>
  </si>
  <si>
    <t>106100085620505</t>
  </si>
  <si>
    <t>郭子妮</t>
  </si>
  <si>
    <t>106100085620474</t>
  </si>
  <si>
    <t>赵晴</t>
  </si>
  <si>
    <t>106100085620465</t>
  </si>
  <si>
    <t>袁景华</t>
  </si>
  <si>
    <t>106100081720092</t>
  </si>
  <si>
    <t>孙启启</t>
  </si>
  <si>
    <t>106100081720003</t>
  </si>
  <si>
    <t>阳方喜</t>
  </si>
  <si>
    <t>106100085620513</t>
  </si>
  <si>
    <t>陈司宇</t>
  </si>
  <si>
    <t>106100085620511</t>
  </si>
  <si>
    <t>王宝琦</t>
  </si>
  <si>
    <t>106100085620558</t>
  </si>
  <si>
    <t>周清烈</t>
  </si>
  <si>
    <t>106100081720002</t>
  </si>
  <si>
    <t>王甜</t>
  </si>
  <si>
    <t>106100085620571</t>
  </si>
  <si>
    <t>胥杨</t>
  </si>
  <si>
    <t>106100081720061</t>
  </si>
  <si>
    <t>苟进韬</t>
  </si>
  <si>
    <t>106100085620561</t>
  </si>
  <si>
    <t>何英权</t>
  </si>
  <si>
    <t>106100085620551</t>
  </si>
  <si>
    <t>汪鑫</t>
  </si>
  <si>
    <t>106100085620447</t>
  </si>
  <si>
    <t>李浩然</t>
  </si>
  <si>
    <t>106100085620446</t>
  </si>
  <si>
    <t>郑雨欣</t>
  </si>
  <si>
    <t>106100085620422</t>
  </si>
  <si>
    <t>路通</t>
  </si>
  <si>
    <t>106100081720249</t>
  </si>
  <si>
    <t>凌思豪</t>
  </si>
  <si>
    <t>106100085620454</t>
  </si>
  <si>
    <t>张驰</t>
  </si>
  <si>
    <t>106100085620424</t>
  </si>
  <si>
    <t>陈志鹏</t>
  </si>
  <si>
    <t>106100085620582</t>
  </si>
  <si>
    <t>于筱航</t>
  </si>
  <si>
    <t>106100081720142</t>
  </si>
  <si>
    <t>姚鸿</t>
  </si>
  <si>
    <t>106100081720017</t>
  </si>
  <si>
    <t>张川</t>
  </si>
  <si>
    <t>106100085620494</t>
  </si>
  <si>
    <t>刘向阳</t>
  </si>
  <si>
    <t>106100081720074</t>
  </si>
  <si>
    <t>沈定</t>
  </si>
  <si>
    <t>106100085620432</t>
  </si>
  <si>
    <t>周涛</t>
  </si>
  <si>
    <t>106100085620452</t>
  </si>
  <si>
    <t>李静</t>
  </si>
  <si>
    <t>106100085620464</t>
  </si>
  <si>
    <t>王洋</t>
  </si>
  <si>
    <t>106100085620541</t>
  </si>
  <si>
    <t>唐璐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</si>
</sst>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5">
    <font>
      <sz val="11"/>
      <color theme="1"/>
      <name val="宋体"/>
      <scheme val="minor"/>
    </font>
    <font>
      <sz val="11"/>
      <color theme="1"/>
      <name val="宋体"/>
      <family val="3"/>
      <scheme val="minor"/>
    </font>
    <font>
      <b/>
      <sz val="11"/>
      <color theme="1"/>
      <name val="宋体"/>
      <family val="3"/>
      <scheme val="minor"/>
    </font>
    <font>
      <b/>
      <sz val="14"/>
      <color theme="1"/>
      <name val="宋体"/>
      <family val="3"/>
      <scheme val="minor"/>
    </font>
    <font>
      <b/>
      <sz val="11"/>
      <name val="宋体"/>
      <family val="3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24"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0" applyBorder="1" xfId="0">
      <alignment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0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2" applyNumberFormat="1" fontId="0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vertical="center" shrinkToFit="1"/>
    </xf>
    <xf numFmtId="0" applyNumberFormat="1" fontId="2" applyFont="1" fillId="0" applyFill="1" borderId="1" applyBorder="1" xfId="0">
      <alignment horizontal="center" vertical="center"/>
    </xf>
    <xf numFmtId="0" applyNumberFormat="1" fontId="4" applyFont="1" fillId="0" applyFill="1" borderId="1" applyBorder="1" xfId="0">
      <alignment horizontal="center" vertical="center"/>
    </xf>
    <xf numFmtId="49" applyNumberFormat="1" fontId="1" applyFont="1" fillId="0" applyFill="1" borderId="1" applyBorder="1" xfId="0">
      <alignment horizontal="center" vertical="center"/>
    </xf>
    <xf numFmtId="0" applyNumberFormat="1" fontId="3" applyFont="1" fillId="0" applyFill="1" borderId="2" applyBorder="1" xfId="0">
      <alignment horizontal="center" vertical="center"/>
    </xf>
    <xf numFmtId="0" applyNumberFormat="1" fontId="0" applyFont="1" fillId="0" applyFill="1" borderId="1" applyBorder="1" xfId="0">
      <alignment horizontal="center" vertical="center"/>
    </xf>
    <xf numFmtId="0" applyNumberFormat="1" fontId="0" applyFont="1" fillId="0" applyFill="1" borderId="3" applyBorder="1" xfId="0">
      <alignment horizontal="center" vertical="center"/>
    </xf>
    <xf numFmtId="0" applyNumberFormat="1" fontId="0" applyFont="1" fillId="0" applyFill="1" borderId="4" applyBorder="1" xfId="0">
      <alignment horizontal="center" vertical="center"/>
    </xf>
    <xf numFmtId="49" applyNumberFormat="1" fontId="1" applyFont="1" fillId="0" applyFill="1" borderId="5" applyBorder="1" xfId="0">
      <alignment horizontal="center" vertical="center"/>
    </xf>
    <xf numFmtId="49" applyNumberFormat="1" fontId="1" applyFont="1" fillId="0" applyFill="1" borderId="6" applyBorder="1" xfId="0">
      <alignment horizontal="center" vertical="center"/>
    </xf>
    <xf numFmtId="49" applyNumberFormat="1" fontId="1" applyFont="1" fillId="0" applyFill="1" borderId="7" applyBorder="1" xfId="0">
      <alignment horizontal="center" vertical="center"/>
    </xf>
    <xf numFmtId="2" applyNumberFormat="1" fontId="0" applyFont="1" fillId="0" applyFill="1" borderId="8" applyBorder="1" xfId="0">
      <alignment horizontal="center" vertical="center"/>
    </xf>
    <xf numFmtId="2" applyNumberFormat="1" fontId="0" applyFont="1" fillId="0" applyFill="1" borderId="9" applyBorder="1" xfId="0">
      <alignment horizontal="center" vertical="center"/>
    </xf>
    <xf numFmtId="2" applyNumberFormat="1" fontId="0" applyFont="1" fillId="0" applyFill="1" borderId="10" applyBorder="1" xfId="0">
      <alignment horizontal="center" vertical="center"/>
    </xf>
    <xf numFmtId="49" applyNumberFormat="1" fontId="1" applyFont="1" fillId="0" applyFill="1" borderId="3" applyBorder="1" xfId="0">
      <alignment horizontal="left" vertical="center" shrinkToFit="1"/>
    </xf>
    <xf numFmtId="49" applyNumberFormat="1" fontId="1" applyFont="1" fillId="0" applyFill="1" borderId="1" applyBorder="1" xfId="0">
      <alignment horizontal="left" vertical="center" shrinkToFit="1"/>
    </xf>
    <xf numFmtId="49" applyNumberFormat="1" fontId="1" applyFont="1" fillId="0" applyFill="1" borderId="4" applyBorder="1" xfId="0">
      <alignment horizontal="left" vertical="center" shrinkToFit="1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28"/>
  <sheetViews>
    <sheetView tabSelected="1" workbookViewId="0">
      <selection activeCell="A3" sqref="A3:A13"/>
    </sheetView>
  </sheetViews>
  <sheetFormatPr defaultRowHeight="13.5"/>
  <cols>
    <col min="1" max="1" width="22" customWidth="1" style="4"/>
    <col min="2" max="2" width="9.625" customWidth="1" style="2"/>
    <col min="3" max="3" width="9.875" customWidth="1" style="4"/>
    <col min="4" max="4" width="13.625" customWidth="1" style="4"/>
    <col min="5" max="5" width="11.625" customWidth="1" style="4"/>
  </cols>
  <sheetData>
    <row r="1" ht="36.75" customHeight="1" s="2" customFormat="1">
      <c r="A1" s="11" t="s">
        <v>0</v>
      </c>
      <c r="B1" s="11"/>
      <c r="C1" s="11"/>
      <c r="D1" s="11"/>
      <c r="E1" s="11"/>
    </row>
    <row r="2" ht="18" customHeight="1">
      <c r="A2" s="8" t="s">
        <v>1</v>
      </c>
      <c r="B2" s="8" t="s">
        <v>2</v>
      </c>
      <c r="C2" s="9" t="s">
        <v>3</v>
      </c>
      <c r="D2" s="9" t="s">
        <v>4</v>
      </c>
      <c r="E2" s="9" t="s">
        <v>5</v>
      </c>
    </row>
    <row r="3">
      <c r="A3" s="15" t="s">
        <v>6</v>
      </c>
      <c r="B3" s="21" t="s">
        <v>7</v>
      </c>
      <c r="C3" s="13">
        <v>361</v>
      </c>
      <c r="D3" s="13">
        <v>91.27</v>
      </c>
      <c r="E3" s="18">
        <v>77.92</v>
      </c>
    </row>
    <row r="4">
      <c r="A4" s="16" t="s">
        <v>8</v>
      </c>
      <c r="B4" s="22" t="s">
        <v>9</v>
      </c>
      <c r="C4" s="12">
        <v>408</v>
      </c>
      <c r="D4" s="12">
        <v>90.39</v>
      </c>
      <c r="E4" s="19">
        <v>84.23</v>
      </c>
    </row>
    <row r="5">
      <c r="A5" s="16" t="s">
        <v>10</v>
      </c>
      <c r="B5" s="22" t="s">
        <v>11</v>
      </c>
      <c r="C5" s="12">
        <v>333</v>
      </c>
      <c r="D5" s="12">
        <v>89.89</v>
      </c>
      <c r="E5" s="19">
        <v>73.58</v>
      </c>
    </row>
    <row r="6">
      <c r="A6" s="16" t="s">
        <v>12</v>
      </c>
      <c r="B6" s="22" t="s">
        <v>13</v>
      </c>
      <c r="C6" s="12">
        <v>365</v>
      </c>
      <c r="D6" s="12">
        <v>89.85</v>
      </c>
      <c r="E6" s="19">
        <v>78.05</v>
      </c>
    </row>
    <row r="7">
      <c r="A7" s="16" t="s">
        <v>14</v>
      </c>
      <c r="B7" s="22" t="s">
        <v>15</v>
      </c>
      <c r="C7" s="12">
        <v>360</v>
      </c>
      <c r="D7" s="12">
        <v>89.12</v>
      </c>
      <c r="E7" s="19">
        <v>77.13</v>
      </c>
    </row>
    <row r="8">
      <c r="A8" s="16" t="s">
        <v>16</v>
      </c>
      <c r="B8" s="22" t="s">
        <v>17</v>
      </c>
      <c r="C8" s="12">
        <v>392</v>
      </c>
      <c r="D8" s="12">
        <v>89.03</v>
      </c>
      <c r="E8" s="19">
        <v>81.58</v>
      </c>
    </row>
    <row r="9">
      <c r="A9" s="16" t="s">
        <v>18</v>
      </c>
      <c r="B9" s="22" t="s">
        <v>19</v>
      </c>
      <c r="C9" s="12">
        <v>400</v>
      </c>
      <c r="D9" s="12">
        <v>88.87</v>
      </c>
      <c r="E9" s="19">
        <v>82.66</v>
      </c>
    </row>
    <row r="10">
      <c r="A10" s="16" t="s">
        <v>20</v>
      </c>
      <c r="B10" s="22" t="s">
        <v>21</v>
      </c>
      <c r="C10" s="12">
        <v>382</v>
      </c>
      <c r="D10" s="12">
        <v>88.82</v>
      </c>
      <c r="E10" s="19">
        <v>80.12</v>
      </c>
    </row>
    <row r="11">
      <c r="A11" s="16" t="s">
        <v>22</v>
      </c>
      <c r="B11" s="22" t="s">
        <v>23</v>
      </c>
      <c r="C11" s="12">
        <v>334</v>
      </c>
      <c r="D11" s="12">
        <v>88.82</v>
      </c>
      <c r="E11" s="19">
        <v>73.4</v>
      </c>
    </row>
    <row r="12">
      <c r="A12" s="16" t="s">
        <v>24</v>
      </c>
      <c r="B12" s="22" t="s">
        <v>25</v>
      </c>
      <c r="C12" s="12">
        <v>349</v>
      </c>
      <c r="D12" s="12">
        <v>88.68</v>
      </c>
      <c r="E12" s="19">
        <v>75.46</v>
      </c>
    </row>
    <row r="13">
      <c r="A13" s="16" t="s">
        <v>26</v>
      </c>
      <c r="B13" s="22" t="s">
        <v>27</v>
      </c>
      <c r="C13" s="12">
        <v>339</v>
      </c>
      <c r="D13" s="12">
        <v>88.48</v>
      </c>
      <c r="E13" s="19">
        <v>74</v>
      </c>
    </row>
    <row r="14">
      <c r="A14" s="16" t="s">
        <v>28</v>
      </c>
      <c r="B14" s="22" t="s">
        <v>29</v>
      </c>
      <c r="C14" s="12">
        <v>368</v>
      </c>
      <c r="D14" s="12">
        <v>88.42</v>
      </c>
      <c r="E14" s="19">
        <v>78.04</v>
      </c>
    </row>
    <row r="15">
      <c r="A15" s="16" t="s">
        <v>30</v>
      </c>
      <c r="B15" s="22" t="s">
        <v>31</v>
      </c>
      <c r="C15" s="12">
        <v>348</v>
      </c>
      <c r="D15" s="12">
        <v>88.41</v>
      </c>
      <c r="E15" s="19">
        <v>75.24</v>
      </c>
    </row>
    <row r="16">
      <c r="A16" s="16" t="s">
        <v>32</v>
      </c>
      <c r="B16" s="22" t="s">
        <v>33</v>
      </c>
      <c r="C16" s="12">
        <v>337</v>
      </c>
      <c r="D16" s="12">
        <v>88.15</v>
      </c>
      <c r="E16" s="19">
        <v>73.62</v>
      </c>
    </row>
    <row r="17">
      <c r="A17" s="16" t="s">
        <v>34</v>
      </c>
      <c r="B17" s="22" t="s">
        <v>35</v>
      </c>
      <c r="C17" s="12">
        <v>335</v>
      </c>
      <c r="D17" s="12">
        <v>88.13</v>
      </c>
      <c r="E17" s="19">
        <v>73.33</v>
      </c>
    </row>
    <row r="18">
      <c r="A18" s="16" t="s">
        <v>36</v>
      </c>
      <c r="B18" s="22" t="s">
        <v>37</v>
      </c>
      <c r="C18" s="12">
        <v>384</v>
      </c>
      <c r="D18" s="12">
        <v>87.86</v>
      </c>
      <c r="E18" s="19">
        <v>80.11</v>
      </c>
    </row>
    <row r="19">
      <c r="A19" s="16" t="s">
        <v>38</v>
      </c>
      <c r="B19" s="22" t="s">
        <v>39</v>
      </c>
      <c r="C19" s="12">
        <v>366</v>
      </c>
      <c r="D19" s="12">
        <v>87.81</v>
      </c>
      <c r="E19" s="19">
        <v>77.58</v>
      </c>
    </row>
    <row r="20">
      <c r="A20" s="16" t="s">
        <v>40</v>
      </c>
      <c r="B20" s="22" t="s">
        <v>41</v>
      </c>
      <c r="C20" s="12">
        <v>377</v>
      </c>
      <c r="D20" s="12">
        <v>87.73</v>
      </c>
      <c r="E20" s="19">
        <v>79.09</v>
      </c>
    </row>
    <row r="21">
      <c r="A21" s="16" t="s">
        <v>42</v>
      </c>
      <c r="B21" s="22" t="s">
        <v>43</v>
      </c>
      <c r="C21" s="12">
        <v>353</v>
      </c>
      <c r="D21" s="12">
        <v>87.65</v>
      </c>
      <c r="E21" s="19">
        <v>75.71</v>
      </c>
    </row>
    <row r="22">
      <c r="A22" s="16" t="s">
        <v>44</v>
      </c>
      <c r="B22" s="22" t="s">
        <v>45</v>
      </c>
      <c r="C22" s="12">
        <v>371</v>
      </c>
      <c r="D22" s="12">
        <v>86.96</v>
      </c>
      <c r="E22" s="19">
        <v>78.02</v>
      </c>
    </row>
    <row r="23">
      <c r="A23" s="16" t="s">
        <v>46</v>
      </c>
      <c r="B23" s="22" t="s">
        <v>47</v>
      </c>
      <c r="C23" s="12">
        <v>344</v>
      </c>
      <c r="D23" s="12">
        <v>86.95</v>
      </c>
      <c r="E23" s="19">
        <v>74.24</v>
      </c>
    </row>
    <row r="24">
      <c r="A24" s="16" t="s">
        <v>48</v>
      </c>
      <c r="B24" s="22" t="s">
        <v>49</v>
      </c>
      <c r="C24" s="12">
        <v>389</v>
      </c>
      <c r="D24" s="12">
        <v>86.92</v>
      </c>
      <c r="E24" s="19">
        <v>80.53</v>
      </c>
    </row>
    <row r="25">
      <c r="A25" s="16" t="s">
        <v>50</v>
      </c>
      <c r="B25" s="22" t="s">
        <v>51</v>
      </c>
      <c r="C25" s="12">
        <v>357</v>
      </c>
      <c r="D25" s="12">
        <v>86.66</v>
      </c>
      <c r="E25" s="19">
        <v>75.97</v>
      </c>
    </row>
    <row r="26">
      <c r="A26" s="16" t="s">
        <v>52</v>
      </c>
      <c r="B26" s="22" t="s">
        <v>53</v>
      </c>
      <c r="C26" s="12">
        <v>362</v>
      </c>
      <c r="D26" s="12">
        <v>86.5</v>
      </c>
      <c r="E26" s="19">
        <v>76.63</v>
      </c>
    </row>
    <row r="27">
      <c r="A27" s="16" t="s">
        <v>54</v>
      </c>
      <c r="B27" s="22" t="s">
        <v>55</v>
      </c>
      <c r="C27" s="12">
        <v>357</v>
      </c>
      <c r="D27" s="12">
        <v>86.42</v>
      </c>
      <c r="E27" s="19">
        <v>75.9</v>
      </c>
    </row>
    <row r="28">
      <c r="A28" s="16" t="s">
        <v>56</v>
      </c>
      <c r="B28" s="22" t="s">
        <v>57</v>
      </c>
      <c r="C28" s="12">
        <v>364</v>
      </c>
      <c r="D28" s="12">
        <v>86.32</v>
      </c>
      <c r="E28" s="19">
        <v>76.85</v>
      </c>
    </row>
    <row r="29">
      <c r="A29" s="16" t="s">
        <v>58</v>
      </c>
      <c r="B29" s="22" t="s">
        <v>59</v>
      </c>
      <c r="C29" s="12">
        <v>354</v>
      </c>
      <c r="D29" s="12">
        <v>86.22</v>
      </c>
      <c r="E29" s="19">
        <v>75.42</v>
      </c>
    </row>
    <row r="30">
      <c r="A30" s="16" t="s">
        <v>60</v>
      </c>
      <c r="B30" s="22" t="s">
        <v>61</v>
      </c>
      <c r="C30" s="12">
        <v>322</v>
      </c>
      <c r="D30" s="12">
        <v>86.17</v>
      </c>
      <c r="E30" s="19">
        <v>70.93</v>
      </c>
    </row>
    <row r="31">
      <c r="A31" s="16" t="s">
        <v>62</v>
      </c>
      <c r="B31" s="22" t="s">
        <v>63</v>
      </c>
      <c r="C31" s="12">
        <v>367</v>
      </c>
      <c r="D31" s="12">
        <v>86.11</v>
      </c>
      <c r="E31" s="19">
        <v>77.21</v>
      </c>
    </row>
    <row r="32">
      <c r="A32" s="16" t="s">
        <v>64</v>
      </c>
      <c r="B32" s="22" t="s">
        <v>65</v>
      </c>
      <c r="C32" s="12">
        <v>361</v>
      </c>
      <c r="D32" s="12">
        <v>85.88</v>
      </c>
      <c r="E32" s="19">
        <v>76.3</v>
      </c>
    </row>
    <row r="33">
      <c r="A33" s="16" t="s">
        <v>66</v>
      </c>
      <c r="B33" s="22" t="s">
        <v>67</v>
      </c>
      <c r="C33" s="12">
        <v>347</v>
      </c>
      <c r="D33" s="12">
        <v>85.82</v>
      </c>
      <c r="E33" s="19">
        <v>74.32</v>
      </c>
    </row>
    <row r="34">
      <c r="A34" s="16" t="s">
        <v>68</v>
      </c>
      <c r="B34" s="22" t="s">
        <v>69</v>
      </c>
      <c r="C34" s="12">
        <v>354</v>
      </c>
      <c r="D34" s="12">
        <v>85.57</v>
      </c>
      <c r="E34" s="19">
        <v>75.23</v>
      </c>
    </row>
    <row r="35">
      <c r="A35" s="16" t="s">
        <v>70</v>
      </c>
      <c r="B35" s="22" t="s">
        <v>71</v>
      </c>
      <c r="C35" s="12">
        <v>323</v>
      </c>
      <c r="D35" s="12">
        <v>85.42</v>
      </c>
      <c r="E35" s="19">
        <v>70.84</v>
      </c>
    </row>
    <row r="36">
      <c r="A36" s="16" t="s">
        <v>72</v>
      </c>
      <c r="B36" s="22" t="s">
        <v>73</v>
      </c>
      <c r="C36" s="12">
        <v>376</v>
      </c>
      <c r="D36" s="12">
        <v>85.32</v>
      </c>
      <c r="E36" s="19">
        <v>78.23</v>
      </c>
    </row>
    <row r="37">
      <c r="A37" s="16" t="s">
        <v>74</v>
      </c>
      <c r="B37" s="22" t="s">
        <v>75</v>
      </c>
      <c r="C37" s="12">
        <v>345</v>
      </c>
      <c r="D37" s="12">
        <v>85.3</v>
      </c>
      <c r="E37" s="19">
        <v>73.89</v>
      </c>
    </row>
    <row r="38">
      <c r="A38" s="16" t="s">
        <v>76</v>
      </c>
      <c r="B38" s="22" t="s">
        <v>77</v>
      </c>
      <c r="C38" s="12">
        <v>350</v>
      </c>
      <c r="D38" s="12">
        <v>85.22</v>
      </c>
      <c r="E38" s="19">
        <v>74.56</v>
      </c>
    </row>
    <row r="39">
      <c r="A39" s="16" t="s">
        <v>78</v>
      </c>
      <c r="B39" s="22" t="s">
        <v>79</v>
      </c>
      <c r="C39" s="12">
        <v>370</v>
      </c>
      <c r="D39" s="12">
        <v>85.14</v>
      </c>
      <c r="E39" s="19">
        <v>77.34</v>
      </c>
    </row>
    <row r="40">
      <c r="A40" s="16" t="s">
        <v>80</v>
      </c>
      <c r="B40" s="22" t="s">
        <v>81</v>
      </c>
      <c r="C40" s="12">
        <v>356</v>
      </c>
      <c r="D40" s="12">
        <v>84.92</v>
      </c>
      <c r="E40" s="19">
        <v>75.31</v>
      </c>
    </row>
    <row r="41">
      <c r="A41" s="16" t="s">
        <v>82</v>
      </c>
      <c r="B41" s="22" t="s">
        <v>83</v>
      </c>
      <c r="C41" s="12">
        <v>332</v>
      </c>
      <c r="D41" s="12">
        <v>84.87</v>
      </c>
      <c r="E41" s="19">
        <v>71.94</v>
      </c>
    </row>
    <row r="42">
      <c r="A42" s="16" t="s">
        <v>84</v>
      </c>
      <c r="B42" s="22" t="s">
        <v>85</v>
      </c>
      <c r="C42" s="12">
        <v>342</v>
      </c>
      <c r="D42" s="12">
        <v>84.74</v>
      </c>
      <c r="E42" s="19">
        <v>73.3</v>
      </c>
    </row>
    <row r="43">
      <c r="A43" s="16" t="s">
        <v>86</v>
      </c>
      <c r="B43" s="22" t="s">
        <v>87</v>
      </c>
      <c r="C43" s="12">
        <v>346</v>
      </c>
      <c r="D43" s="12">
        <v>84.68</v>
      </c>
      <c r="E43" s="19">
        <v>73.84</v>
      </c>
    </row>
    <row r="44">
      <c r="A44" s="16" t="s">
        <v>88</v>
      </c>
      <c r="B44" s="22" t="s">
        <v>89</v>
      </c>
      <c r="C44" s="12">
        <v>313</v>
      </c>
      <c r="D44" s="12">
        <v>84.62</v>
      </c>
      <c r="E44" s="19">
        <v>69.2</v>
      </c>
    </row>
    <row r="45">
      <c r="A45" s="16" t="s">
        <v>90</v>
      </c>
      <c r="B45" s="22" t="s">
        <v>91</v>
      </c>
      <c r="C45" s="12">
        <v>353</v>
      </c>
      <c r="D45" s="12">
        <v>84.58</v>
      </c>
      <c r="E45" s="19">
        <v>74.79</v>
      </c>
    </row>
    <row r="46">
      <c r="A46" s="16" t="s">
        <v>92</v>
      </c>
      <c r="B46" s="22" t="s">
        <v>93</v>
      </c>
      <c r="C46" s="12">
        <v>340</v>
      </c>
      <c r="D46" s="12">
        <v>84.56</v>
      </c>
      <c r="E46" s="19">
        <v>72.96</v>
      </c>
    </row>
    <row r="47">
      <c r="A47" s="16" t="s">
        <v>94</v>
      </c>
      <c r="B47" s="22" t="s">
        <v>95</v>
      </c>
      <c r="C47" s="12">
        <v>346</v>
      </c>
      <c r="D47" s="12">
        <v>84.4</v>
      </c>
      <c r="E47" s="19">
        <v>73.76</v>
      </c>
    </row>
    <row r="48">
      <c r="A48" s="16" t="s">
        <v>96</v>
      </c>
      <c r="B48" s="22" t="s">
        <v>97</v>
      </c>
      <c r="C48" s="12">
        <v>362</v>
      </c>
      <c r="D48" s="12">
        <v>84.3</v>
      </c>
      <c r="E48" s="19">
        <v>75.97</v>
      </c>
    </row>
    <row r="49">
      <c r="A49" s="16" t="s">
        <v>98</v>
      </c>
      <c r="B49" s="22" t="s">
        <v>99</v>
      </c>
      <c r="C49" s="12">
        <v>374</v>
      </c>
      <c r="D49" s="12">
        <v>84.26</v>
      </c>
      <c r="E49" s="19">
        <v>77.63</v>
      </c>
    </row>
    <row r="50">
      <c r="A50" s="16" t="s">
        <v>100</v>
      </c>
      <c r="B50" s="22" t="s">
        <v>101</v>
      </c>
      <c r="C50" s="12">
        <v>328</v>
      </c>
      <c r="D50" s="12">
        <v>84.22</v>
      </c>
      <c r="E50" s="19">
        <v>71.18</v>
      </c>
    </row>
    <row r="51">
      <c r="A51" s="16" t="s">
        <v>102</v>
      </c>
      <c r="B51" s="22" t="s">
        <v>103</v>
      </c>
      <c r="C51" s="12">
        <v>292</v>
      </c>
      <c r="D51" s="12">
        <v>84.22</v>
      </c>
      <c r="E51" s="19">
        <v>66.14</v>
      </c>
    </row>
    <row r="52">
      <c r="A52" s="16" t="s">
        <v>104</v>
      </c>
      <c r="B52" s="22" t="s">
        <v>105</v>
      </c>
      <c r="C52" s="12">
        <v>335</v>
      </c>
      <c r="D52" s="12">
        <v>84.17</v>
      </c>
      <c r="E52" s="19">
        <v>72.15</v>
      </c>
    </row>
    <row r="53">
      <c r="A53" s="16" t="s">
        <v>106</v>
      </c>
      <c r="B53" s="22" t="s">
        <v>107</v>
      </c>
      <c r="C53" s="12">
        <v>326</v>
      </c>
      <c r="D53" s="12">
        <v>84.14</v>
      </c>
      <c r="E53" s="19">
        <v>70.88</v>
      </c>
    </row>
    <row r="54">
      <c r="A54" s="16" t="s">
        <v>108</v>
      </c>
      <c r="B54" s="22" t="s">
        <v>109</v>
      </c>
      <c r="C54" s="12">
        <v>367</v>
      </c>
      <c r="D54" s="12">
        <v>84.11</v>
      </c>
      <c r="E54" s="19">
        <v>76.61</v>
      </c>
    </row>
    <row r="55">
      <c r="A55" s="16" t="s">
        <v>110</v>
      </c>
      <c r="B55" s="22" t="s">
        <v>111</v>
      </c>
      <c r="C55" s="12">
        <v>365</v>
      </c>
      <c r="D55" s="12">
        <v>84.07</v>
      </c>
      <c r="E55" s="19">
        <v>76.32</v>
      </c>
    </row>
    <row r="56">
      <c r="A56" s="16" t="s">
        <v>112</v>
      </c>
      <c r="B56" s="22" t="s">
        <v>113</v>
      </c>
      <c r="C56" s="12">
        <v>330</v>
      </c>
      <c r="D56" s="12">
        <v>84</v>
      </c>
      <c r="E56" s="19">
        <v>71.4</v>
      </c>
    </row>
    <row r="57">
      <c r="A57" s="16" t="s">
        <v>114</v>
      </c>
      <c r="B57" s="22" t="s">
        <v>115</v>
      </c>
      <c r="C57" s="12">
        <v>357</v>
      </c>
      <c r="D57" s="12">
        <v>83.93</v>
      </c>
      <c r="E57" s="19">
        <v>75.15</v>
      </c>
    </row>
    <row r="58">
      <c r="A58" s="16" t="s">
        <v>116</v>
      </c>
      <c r="B58" s="22" t="s">
        <v>117</v>
      </c>
      <c r="C58" s="12">
        <v>399</v>
      </c>
      <c r="D58" s="12">
        <v>83.82</v>
      </c>
      <c r="E58" s="19">
        <v>81</v>
      </c>
    </row>
    <row r="59">
      <c r="A59" s="16" t="s">
        <v>118</v>
      </c>
      <c r="B59" s="22" t="s">
        <v>119</v>
      </c>
      <c r="C59" s="12">
        <v>374</v>
      </c>
      <c r="D59" s="12">
        <v>83.78</v>
      </c>
      <c r="E59" s="19">
        <v>77.49</v>
      </c>
    </row>
    <row r="60">
      <c r="A60" s="16" t="s">
        <v>120</v>
      </c>
      <c r="B60" s="22" t="s">
        <v>121</v>
      </c>
      <c r="C60" s="12">
        <v>360</v>
      </c>
      <c r="D60" s="12">
        <v>83.76</v>
      </c>
      <c r="E60" s="19">
        <v>75.52</v>
      </c>
    </row>
    <row r="61">
      <c r="A61" s="16" t="s">
        <v>122</v>
      </c>
      <c r="B61" s="22" t="s">
        <v>123</v>
      </c>
      <c r="C61" s="12">
        <v>366</v>
      </c>
      <c r="D61" s="12">
        <v>83.71</v>
      </c>
      <c r="E61" s="19">
        <v>76.35</v>
      </c>
    </row>
    <row r="62">
      <c r="A62" s="16" t="s">
        <v>124</v>
      </c>
      <c r="B62" s="22" t="s">
        <v>125</v>
      </c>
      <c r="C62" s="12">
        <v>365</v>
      </c>
      <c r="D62" s="12">
        <v>83.51</v>
      </c>
      <c r="E62" s="19">
        <v>76.15</v>
      </c>
    </row>
    <row r="63">
      <c r="A63" s="16" t="s">
        <v>126</v>
      </c>
      <c r="B63" s="22" t="s">
        <v>127</v>
      </c>
      <c r="C63" s="12">
        <v>342</v>
      </c>
      <c r="D63" s="12">
        <v>83.39</v>
      </c>
      <c r="E63" s="19">
        <v>72.89</v>
      </c>
    </row>
    <row r="64">
      <c r="A64" s="16" t="s">
        <v>128</v>
      </c>
      <c r="B64" s="22" t="s">
        <v>129</v>
      </c>
      <c r="C64" s="12">
        <v>376</v>
      </c>
      <c r="D64" s="12">
        <v>83.31</v>
      </c>
      <c r="E64" s="19">
        <v>77.63</v>
      </c>
    </row>
    <row r="65">
      <c r="A65" s="16" t="s">
        <v>130</v>
      </c>
      <c r="B65" s="22" t="s">
        <v>131</v>
      </c>
      <c r="C65" s="12">
        <v>363</v>
      </c>
      <c r="D65" s="12">
        <v>82.78</v>
      </c>
      <c r="E65" s="19">
        <v>75.65</v>
      </c>
    </row>
    <row r="66">
      <c r="A66" s="16" t="s">
        <v>132</v>
      </c>
      <c r="B66" s="22" t="s">
        <v>133</v>
      </c>
      <c r="C66" s="12">
        <v>313</v>
      </c>
      <c r="D66" s="12">
        <v>82.6</v>
      </c>
      <c r="E66" s="19">
        <v>68.6</v>
      </c>
    </row>
    <row r="67">
      <c r="A67" s="16" t="s">
        <v>134</v>
      </c>
      <c r="B67" s="22" t="s">
        <v>135</v>
      </c>
      <c r="C67" s="12">
        <v>333</v>
      </c>
      <c r="D67" s="12">
        <v>82.53</v>
      </c>
      <c r="E67" s="19">
        <v>71.37</v>
      </c>
    </row>
    <row r="68">
      <c r="A68" s="16" t="s">
        <v>136</v>
      </c>
      <c r="B68" s="22" t="s">
        <v>137</v>
      </c>
      <c r="C68" s="12">
        <v>369</v>
      </c>
      <c r="D68" s="12">
        <v>82.48</v>
      </c>
      <c r="E68" s="19">
        <v>76.4</v>
      </c>
    </row>
    <row r="69">
      <c r="A69" s="16" t="s">
        <v>138</v>
      </c>
      <c r="B69" s="22" t="s">
        <v>139</v>
      </c>
      <c r="C69" s="12">
        <v>373</v>
      </c>
      <c r="D69" s="12">
        <v>82.46</v>
      </c>
      <c r="E69" s="19">
        <v>76.95</v>
      </c>
    </row>
    <row r="70">
      <c r="A70" s="16" t="s">
        <v>140</v>
      </c>
      <c r="B70" s="22" t="s">
        <v>141</v>
      </c>
      <c r="C70" s="12">
        <v>310</v>
      </c>
      <c r="D70" s="12">
        <v>82.26</v>
      </c>
      <c r="E70" s="19">
        <v>68.07</v>
      </c>
    </row>
    <row r="71">
      <c r="A71" s="16" t="s">
        <v>142</v>
      </c>
      <c r="B71" s="22" t="s">
        <v>143</v>
      </c>
      <c r="C71" s="12">
        <v>316</v>
      </c>
      <c r="D71" s="12">
        <v>82.18</v>
      </c>
      <c r="E71" s="19">
        <v>68.89</v>
      </c>
    </row>
    <row r="72">
      <c r="A72" s="16" t="s">
        <v>144</v>
      </c>
      <c r="B72" s="22" t="s">
        <v>145</v>
      </c>
      <c r="C72" s="12">
        <v>350</v>
      </c>
      <c r="D72" s="12">
        <v>82.09</v>
      </c>
      <c r="E72" s="19">
        <v>73.62</v>
      </c>
    </row>
    <row r="73">
      <c r="A73" s="16" t="s">
        <v>146</v>
      </c>
      <c r="B73" s="22" t="s">
        <v>147</v>
      </c>
      <c r="C73" s="12">
        <v>317</v>
      </c>
      <c r="D73" s="12">
        <v>81.96</v>
      </c>
      <c r="E73" s="19">
        <v>68.96</v>
      </c>
    </row>
    <row r="74">
      <c r="A74" s="16" t="s">
        <v>148</v>
      </c>
      <c r="B74" s="22" t="s">
        <v>149</v>
      </c>
      <c r="C74" s="12">
        <v>326</v>
      </c>
      <c r="D74" s="12">
        <v>81.96</v>
      </c>
      <c r="E74" s="19">
        <v>70.22</v>
      </c>
    </row>
    <row r="75">
      <c r="A75" s="16" t="s">
        <v>150</v>
      </c>
      <c r="B75" s="22" t="s">
        <v>151</v>
      </c>
      <c r="C75" s="12">
        <v>320</v>
      </c>
      <c r="D75" s="12">
        <v>81.89</v>
      </c>
      <c r="E75" s="19">
        <v>69.36</v>
      </c>
    </row>
    <row r="76">
      <c r="A76" s="16" t="s">
        <v>152</v>
      </c>
      <c r="B76" s="22" t="s">
        <v>153</v>
      </c>
      <c r="C76" s="12">
        <v>332</v>
      </c>
      <c r="D76" s="12">
        <v>81.63</v>
      </c>
      <c r="E76" s="19">
        <v>70.96</v>
      </c>
    </row>
    <row r="77">
      <c r="A77" s="16" t="s">
        <v>154</v>
      </c>
      <c r="B77" s="22" t="s">
        <v>155</v>
      </c>
      <c r="C77" s="12">
        <v>331</v>
      </c>
      <c r="D77" s="12">
        <v>81.62</v>
      </c>
      <c r="E77" s="19">
        <v>70.82</v>
      </c>
    </row>
    <row r="78">
      <c r="A78" s="16" t="s">
        <v>156</v>
      </c>
      <c r="B78" s="22" t="s">
        <v>157</v>
      </c>
      <c r="C78" s="12">
        <v>335</v>
      </c>
      <c r="D78" s="12">
        <v>81.39</v>
      </c>
      <c r="E78" s="19">
        <v>71.31</v>
      </c>
    </row>
    <row r="79">
      <c r="A79" s="16" t="s">
        <v>158</v>
      </c>
      <c r="B79" s="22" t="s">
        <v>159</v>
      </c>
      <c r="C79" s="12">
        <v>318</v>
      </c>
      <c r="D79" s="12">
        <v>81.28</v>
      </c>
      <c r="E79" s="19">
        <v>68.9</v>
      </c>
    </row>
    <row r="80">
      <c r="A80" s="16" t="s">
        <v>160</v>
      </c>
      <c r="B80" s="22" t="s">
        <v>161</v>
      </c>
      <c r="C80" s="12">
        <v>308</v>
      </c>
      <c r="D80" s="12">
        <v>80.71</v>
      </c>
      <c r="E80" s="19">
        <v>67.33</v>
      </c>
    </row>
    <row r="81">
      <c r="A81" s="16" t="s">
        <v>162</v>
      </c>
      <c r="B81" s="22" t="s">
        <v>163</v>
      </c>
      <c r="C81" s="12">
        <v>366</v>
      </c>
      <c r="D81" s="12">
        <v>80.6</v>
      </c>
      <c r="E81" s="19">
        <v>75.42</v>
      </c>
    </row>
    <row r="82">
      <c r="A82" s="16" t="s">
        <v>164</v>
      </c>
      <c r="B82" s="22" t="s">
        <v>165</v>
      </c>
      <c r="C82" s="12">
        <v>366</v>
      </c>
      <c r="D82" s="12">
        <v>80.6</v>
      </c>
      <c r="E82" s="19">
        <v>75.42</v>
      </c>
    </row>
    <row r="83">
      <c r="A83" s="16" t="s">
        <v>166</v>
      </c>
      <c r="B83" s="22" t="s">
        <v>167</v>
      </c>
      <c r="C83" s="12">
        <v>342</v>
      </c>
      <c r="D83" s="12">
        <v>80.55</v>
      </c>
      <c r="E83" s="19">
        <v>72.04</v>
      </c>
    </row>
    <row r="84">
      <c r="A84" s="16" t="s">
        <v>168</v>
      </c>
      <c r="B84" s="22" t="s">
        <v>169</v>
      </c>
      <c r="C84" s="12">
        <v>368</v>
      </c>
      <c r="D84" s="12">
        <v>80.55</v>
      </c>
      <c r="E84" s="19">
        <v>75.68</v>
      </c>
    </row>
    <row r="85">
      <c r="A85" s="16" t="s">
        <v>170</v>
      </c>
      <c r="B85" s="22" t="s">
        <v>171</v>
      </c>
      <c r="C85" s="12">
        <v>323</v>
      </c>
      <c r="D85" s="12">
        <v>80.45</v>
      </c>
      <c r="E85" s="19">
        <v>69.35</v>
      </c>
    </row>
    <row r="86">
      <c r="A86" s="16" t="s">
        <v>172</v>
      </c>
      <c r="B86" s="22" t="s">
        <v>173</v>
      </c>
      <c r="C86" s="12">
        <v>355</v>
      </c>
      <c r="D86" s="12">
        <v>80.27</v>
      </c>
      <c r="E86" s="19">
        <v>73.78</v>
      </c>
    </row>
    <row r="87">
      <c r="A87" s="16" t="s">
        <v>174</v>
      </c>
      <c r="B87" s="22" t="s">
        <v>175</v>
      </c>
      <c r="C87" s="12">
        <v>293</v>
      </c>
      <c r="D87" s="12">
        <v>79.95</v>
      </c>
      <c r="E87" s="19">
        <v>65</v>
      </c>
    </row>
    <row r="88">
      <c r="A88" s="16" t="s">
        <v>176</v>
      </c>
      <c r="B88" s="22" t="s">
        <v>177</v>
      </c>
      <c r="C88" s="12">
        <v>376</v>
      </c>
      <c r="D88" s="12">
        <v>79.86</v>
      </c>
      <c r="E88" s="19">
        <v>76.59</v>
      </c>
    </row>
    <row r="89">
      <c r="A89" s="16" t="s">
        <v>178</v>
      </c>
      <c r="B89" s="22" t="s">
        <v>179</v>
      </c>
      <c r="C89" s="12">
        <v>330</v>
      </c>
      <c r="D89" s="12">
        <v>79.82</v>
      </c>
      <c r="E89" s="19">
        <v>70.14</v>
      </c>
    </row>
    <row r="90">
      <c r="A90" s="16" t="s">
        <v>180</v>
      </c>
      <c r="B90" s="22" t="s">
        <v>181</v>
      </c>
      <c r="C90" s="12">
        <v>291</v>
      </c>
      <c r="D90" s="12">
        <v>79.36</v>
      </c>
      <c r="E90" s="19">
        <v>64.54</v>
      </c>
    </row>
    <row r="91">
      <c r="A91" s="16" t="s">
        <v>182</v>
      </c>
      <c r="B91" s="22" t="s">
        <v>183</v>
      </c>
      <c r="C91" s="12">
        <v>301</v>
      </c>
      <c r="D91" s="12">
        <v>79.32</v>
      </c>
      <c r="E91" s="19">
        <v>65.93</v>
      </c>
    </row>
    <row r="92">
      <c r="A92" s="16" t="s">
        <v>184</v>
      </c>
      <c r="B92" s="22" t="s">
        <v>185</v>
      </c>
      <c r="C92" s="12">
        <v>297</v>
      </c>
      <c r="D92" s="12">
        <v>79.3</v>
      </c>
      <c r="E92" s="19">
        <v>65.37</v>
      </c>
    </row>
    <row r="93">
      <c r="A93" s="16" t="s">
        <v>186</v>
      </c>
      <c r="B93" s="22" t="s">
        <v>187</v>
      </c>
      <c r="C93" s="12">
        <v>340</v>
      </c>
      <c r="D93" s="12">
        <v>79.2</v>
      </c>
      <c r="E93" s="19">
        <v>71.36</v>
      </c>
    </row>
    <row r="94">
      <c r="A94" s="16" t="s">
        <v>188</v>
      </c>
      <c r="B94" s="22" t="s">
        <v>189</v>
      </c>
      <c r="C94" s="12">
        <v>323</v>
      </c>
      <c r="D94" s="12">
        <v>78.93</v>
      </c>
      <c r="E94" s="19">
        <v>68.89</v>
      </c>
    </row>
    <row r="95">
      <c r="A95" s="16" t="s">
        <v>190</v>
      </c>
      <c r="B95" s="22" t="s">
        <v>191</v>
      </c>
      <c r="C95" s="12">
        <v>318</v>
      </c>
      <c r="D95" s="12">
        <v>78.91</v>
      </c>
      <c r="E95" s="19">
        <v>68.19</v>
      </c>
    </row>
    <row r="96">
      <c r="A96" s="16" t="s">
        <v>192</v>
      </c>
      <c r="B96" s="22" t="s">
        <v>193</v>
      </c>
      <c r="C96" s="12">
        <v>322</v>
      </c>
      <c r="D96" s="12">
        <v>78.9</v>
      </c>
      <c r="E96" s="19">
        <v>68.75</v>
      </c>
    </row>
    <row r="97">
      <c r="A97" s="16" t="s">
        <v>194</v>
      </c>
      <c r="B97" s="22" t="s">
        <v>195</v>
      </c>
      <c r="C97" s="12">
        <v>299</v>
      </c>
      <c r="D97" s="12">
        <v>78.68</v>
      </c>
      <c r="E97" s="19">
        <v>65.46</v>
      </c>
    </row>
    <row r="98">
      <c r="A98" s="16" t="s">
        <v>196</v>
      </c>
      <c r="B98" s="22" t="s">
        <v>197</v>
      </c>
      <c r="C98" s="12">
        <v>295</v>
      </c>
      <c r="D98" s="12">
        <v>78.53</v>
      </c>
      <c r="E98" s="19">
        <v>64.85</v>
      </c>
    </row>
    <row r="99">
      <c r="A99" s="16" t="s">
        <v>198</v>
      </c>
      <c r="B99" s="22" t="s">
        <v>199</v>
      </c>
      <c r="C99" s="12">
        <v>346</v>
      </c>
      <c r="D99" s="12">
        <v>77.93</v>
      </c>
      <c r="E99" s="19">
        <v>71.81</v>
      </c>
    </row>
    <row r="100">
      <c r="A100" s="16" t="s">
        <v>200</v>
      </c>
      <c r="B100" s="22" t="s">
        <v>201</v>
      </c>
      <c r="C100" s="12">
        <v>323</v>
      </c>
      <c r="D100" s="12">
        <v>77.18</v>
      </c>
      <c r="E100" s="19">
        <v>68.37</v>
      </c>
    </row>
    <row r="101">
      <c r="A101" s="16" t="s">
        <v>202</v>
      </c>
      <c r="B101" s="22" t="s">
        <v>203</v>
      </c>
      <c r="C101" s="12">
        <v>304</v>
      </c>
      <c r="D101" s="12">
        <v>76.6</v>
      </c>
      <c r="E101" s="19">
        <v>65.54</v>
      </c>
    </row>
    <row r="102">
      <c r="A102" s="16" t="s">
        <v>204</v>
      </c>
      <c r="B102" s="22" t="s">
        <v>205</v>
      </c>
      <c r="C102" s="12">
        <v>341</v>
      </c>
      <c r="D102" s="12">
        <v>76.43</v>
      </c>
      <c r="E102" s="19">
        <v>70.66</v>
      </c>
    </row>
    <row r="103">
      <c r="A103" s="16" t="s">
        <v>206</v>
      </c>
      <c r="B103" s="22" t="s">
        <v>207</v>
      </c>
      <c r="C103" s="12">
        <v>306</v>
      </c>
      <c r="D103" s="12">
        <v>76.34</v>
      </c>
      <c r="E103" s="19">
        <v>65.74</v>
      </c>
    </row>
    <row r="104">
      <c r="A104" s="16" t="s">
        <v>208</v>
      </c>
      <c r="B104" s="22" t="s">
        <v>209</v>
      </c>
      <c r="C104" s="12">
        <v>328</v>
      </c>
      <c r="D104" s="12">
        <v>76.01</v>
      </c>
      <c r="E104" s="19">
        <v>68.72</v>
      </c>
    </row>
    <row r="105">
      <c r="A105" s="16" t="s">
        <v>210</v>
      </c>
      <c r="B105" s="22" t="s">
        <v>211</v>
      </c>
      <c r="C105" s="12">
        <v>368</v>
      </c>
      <c r="D105" s="12">
        <v>75.81</v>
      </c>
      <c r="E105" s="19">
        <v>74.26</v>
      </c>
    </row>
    <row r="106">
      <c r="A106" s="16" t="s">
        <v>212</v>
      </c>
      <c r="B106" s="22" t="s">
        <v>213</v>
      </c>
      <c r="C106" s="12">
        <v>310</v>
      </c>
      <c r="D106" s="12">
        <v>75.73</v>
      </c>
      <c r="E106" s="19">
        <v>66.11</v>
      </c>
    </row>
    <row r="107">
      <c r="A107" s="16" t="s">
        <v>214</v>
      </c>
      <c r="B107" s="22" t="s">
        <v>215</v>
      </c>
      <c r="C107" s="12">
        <v>362</v>
      </c>
      <c r="D107" s="12">
        <v>75.6</v>
      </c>
      <c r="E107" s="19">
        <v>73.36</v>
      </c>
    </row>
    <row r="108">
      <c r="A108" s="16" t="s">
        <v>216</v>
      </c>
      <c r="B108" s="22" t="s">
        <v>217</v>
      </c>
      <c r="C108" s="12">
        <v>327</v>
      </c>
      <c r="D108" s="12">
        <v>75.59</v>
      </c>
      <c r="E108" s="19">
        <v>68.45</v>
      </c>
    </row>
    <row r="109">
      <c r="A109" s="16" t="s">
        <v>218</v>
      </c>
      <c r="B109" s="22" t="s">
        <v>219</v>
      </c>
      <c r="C109" s="12">
        <v>361</v>
      </c>
      <c r="D109" s="12">
        <v>75.42</v>
      </c>
      <c r="E109" s="19">
        <v>73.16</v>
      </c>
    </row>
    <row r="110">
      <c r="A110" s="16" t="s">
        <v>220</v>
      </c>
      <c r="B110" s="22" t="s">
        <v>221</v>
      </c>
      <c r="C110" s="12">
        <v>326</v>
      </c>
      <c r="D110" s="12">
        <v>75.18</v>
      </c>
      <c r="E110" s="19">
        <v>68.19</v>
      </c>
    </row>
    <row r="111">
      <c r="A111" s="16" t="s">
        <v>222</v>
      </c>
      <c r="B111" s="22" t="s">
        <v>223</v>
      </c>
      <c r="C111" s="12">
        <v>355</v>
      </c>
      <c r="D111" s="12">
        <v>74.72</v>
      </c>
      <c r="E111" s="19">
        <v>72.11</v>
      </c>
    </row>
    <row r="112">
      <c r="A112" s="16" t="s">
        <v>224</v>
      </c>
      <c r="B112" s="22" t="s">
        <v>225</v>
      </c>
      <c r="C112" s="12">
        <v>326</v>
      </c>
      <c r="D112" s="12">
        <v>73.95</v>
      </c>
      <c r="E112" s="19">
        <v>67.82</v>
      </c>
    </row>
    <row r="113">
      <c r="A113" s="16" t="s">
        <v>226</v>
      </c>
      <c r="B113" s="22" t="s">
        <v>227</v>
      </c>
      <c r="C113" s="12">
        <v>325</v>
      </c>
      <c r="D113" s="12">
        <v>72.44</v>
      </c>
      <c r="E113" s="19">
        <v>67.23</v>
      </c>
    </row>
    <row r="114">
      <c r="A114" s="16" t="s">
        <v>228</v>
      </c>
      <c r="B114" s="22" t="s">
        <v>229</v>
      </c>
      <c r="C114" s="12">
        <v>307</v>
      </c>
      <c r="D114" s="12">
        <v>71.56</v>
      </c>
      <c r="E114" s="19">
        <v>64.44</v>
      </c>
    </row>
    <row r="115">
      <c r="A115" s="16" t="s">
        <v>230</v>
      </c>
      <c r="B115" s="22" t="s">
        <v>231</v>
      </c>
      <c r="C115" s="12">
        <v>332</v>
      </c>
      <c r="D115" s="12">
        <v>0</v>
      </c>
      <c r="E115" s="19">
        <v>46.48</v>
      </c>
    </row>
    <row r="116">
      <c r="A116" s="16" t="s">
        <v>232</v>
      </c>
      <c r="B116" s="22" t="s">
        <v>233</v>
      </c>
      <c r="C116" s="12">
        <v>293</v>
      </c>
      <c r="D116" s="12">
        <v>0</v>
      </c>
      <c r="E116" s="19">
        <v>41.02</v>
      </c>
    </row>
    <row r="117">
      <c r="A117" s="17" t="s">
        <v>234</v>
      </c>
      <c r="B117" s="23" t="s">
        <v>235</v>
      </c>
      <c r="C117" s="14">
        <v>346</v>
      </c>
      <c r="D117" s="14">
        <v>0</v>
      </c>
      <c r="E117" s="20">
        <v>48.44</v>
      </c>
    </row>
    <row r="118">
      <c r="A118" s="10" t="s">
        <v>236</v>
      </c>
      <c r="B118" s="7" t="s">
        <v>237</v>
      </c>
      <c r="C118" s="5">
        <v>292</v>
      </c>
      <c r="D118" s="3">
        <v>0</v>
      </c>
      <c r="E118" s="6">
        <v>40.88</v>
      </c>
    </row>
    <row r="119">
      <c r="A119" s="10" t="s">
        <v>238</v>
      </c>
      <c r="B119" s="7" t="s">
        <v>239</v>
      </c>
      <c r="C119" s="5">
        <v>302</v>
      </c>
      <c r="D119" s="3">
        <v>0</v>
      </c>
      <c r="E119" s="6">
        <v>42.28</v>
      </c>
    </row>
    <row r="120">
      <c r="A120" s="10"/>
      <c r="B120" s="7"/>
      <c r="C120" s="5"/>
      <c r="D120" s="3"/>
      <c r="E120" s="6"/>
    </row>
    <row r="121">
      <c r="A121" s="10"/>
      <c r="B121" s="7"/>
      <c r="C121" s="5"/>
      <c r="D121" s="3"/>
      <c r="E121" s="6"/>
    </row>
    <row r="122">
      <c r="A122" s="10"/>
      <c r="B122" s="7"/>
      <c r="C122" s="5"/>
      <c r="D122" s="3"/>
      <c r="E122" s="6"/>
    </row>
    <row r="123">
      <c r="A123" s="10"/>
      <c r="B123" s="7"/>
      <c r="C123" s="5"/>
      <c r="D123" s="3"/>
      <c r="E123" s="6"/>
    </row>
    <row r="124">
      <c r="A124" s="10"/>
      <c r="B124" s="7"/>
      <c r="C124" s="5"/>
      <c r="D124" s="3"/>
      <c r="E124" s="6"/>
    </row>
    <row r="125">
      <c r="A125" s="10"/>
      <c r="B125" s="7"/>
      <c r="C125" s="5"/>
      <c r="D125" s="3"/>
      <c r="E125" s="6"/>
    </row>
    <row r="126">
      <c r="A126" s="10"/>
      <c r="B126" s="7"/>
      <c r="C126" s="5"/>
      <c r="D126" s="3"/>
      <c r="E126" s="6"/>
    </row>
    <row r="127">
      <c r="A127" s="10"/>
      <c r="B127" s="7"/>
      <c r="C127" s="5"/>
      <c r="D127" s="3"/>
      <c r="E127" s="6"/>
    </row>
    <row r="128">
      <c r="A128" s="10"/>
      <c r="B128" s="7"/>
      <c r="C128" s="5"/>
      <c r="D128" s="3"/>
      <c r="E128" s="6"/>
    </row>
  </sheetData>
  <sheetProtection sheet="1" password="fe9f"/>
  <mergeCells>
    <mergeCell ref="A1:E1"/>
  </mergeCells>
  <phoneticPr fontId="1" type="noConversion"/>
  <dataValidations count="1">
    <dataValidation type="decimal" imeMode="off" allowBlank="1" showInputMessage="1" showErrorMessage="1" sqref="D3:D1244">
      <formula1>0</formula1>
      <formula2>200</formula2>
    </dataValidation>
  </dataValidations>
  <pageMargins left="0.7" right="0.7" top="0.75" bottom="0.75" header="0.3" footer="0.3"/>
  <pageSetup paperSize="9" orientation="portrait" verticalDpi="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>scu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Yi Zongrui</dc:creator>
  <cp:lastModifiedBy>Zongrui Yi</cp:lastModifiedBy>
  <dcterms:created xsi:type="dcterms:W3CDTF">2017-03-21T15:50:07Z</dcterms:created>
  <dcterms:modified xsi:type="dcterms:W3CDTF">2020-05-12T07:23:44Z</dcterms:modified>
</cp:coreProperties>
</file>