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<sst xmlns="http://schemas.openxmlformats.org/spreadsheetml/2006/main" count="208" uniqueCount="208">
  <si>
    <t>四川大学药学院2020年硕士研究生拟录取名单公示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</si>
  <si>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</si>
  <si>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</si>
  <si>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</si>
  <si>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</si>
  <si>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</si>
  <si>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</si>
  <si>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</si>
  <si>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</si>
  <si>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</si>
  <si>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106100100720006</t>
  </si>
  <si>
    <t>罗熠阳</t>
  </si>
  <si>
    <t>100700</t>
  </si>
  <si>
    <t>药学</t>
  </si>
  <si>
    <t>全日制</t>
  </si>
  <si>
    <t>拟录取</t>
  </si>
  <si>
    <t/>
  </si>
  <si>
    <t>106100100720042</t>
  </si>
  <si>
    <t>刘烨</t>
  </si>
  <si>
    <t>106100100720052</t>
  </si>
  <si>
    <t>程旖</t>
  </si>
  <si>
    <t>106100100720055</t>
  </si>
  <si>
    <t>钟凤</t>
  </si>
  <si>
    <t>106100100720056</t>
  </si>
  <si>
    <t>丛士钦</t>
  </si>
  <si>
    <t>106100100720078</t>
  </si>
  <si>
    <t>孟奂</t>
  </si>
  <si>
    <t>106100100720080</t>
  </si>
  <si>
    <t>陈小雨</t>
  </si>
  <si>
    <t>106100100720099</t>
  </si>
  <si>
    <t>陈康</t>
  </si>
  <si>
    <t>106100100720125</t>
  </si>
  <si>
    <t>杨钰萍</t>
  </si>
  <si>
    <t>少数民族骨干计划</t>
  </si>
  <si>
    <t>106100100720129</t>
  </si>
  <si>
    <t>冉煜</t>
  </si>
  <si>
    <t>106100100720131</t>
  </si>
  <si>
    <t>胥昕怡</t>
  </si>
  <si>
    <t>106100100720153</t>
  </si>
  <si>
    <t>李绥</t>
  </si>
  <si>
    <t>106100100720160</t>
  </si>
  <si>
    <t>王秦雨</t>
  </si>
  <si>
    <t>106100100720167</t>
  </si>
  <si>
    <t>葛俊</t>
  </si>
  <si>
    <t>106100100720217</t>
  </si>
  <si>
    <t>张真</t>
  </si>
  <si>
    <t>106100100720242</t>
  </si>
  <si>
    <t>慕斌松</t>
  </si>
  <si>
    <t>106100100720243</t>
  </si>
  <si>
    <t>杜慧敏</t>
  </si>
  <si>
    <t>106100100720257</t>
  </si>
  <si>
    <t>黄莹文</t>
  </si>
  <si>
    <t>106100100720258</t>
  </si>
  <si>
    <t>张超</t>
  </si>
  <si>
    <t>106100100720288</t>
  </si>
  <si>
    <t>何远航</t>
  </si>
  <si>
    <t>106100100720290</t>
  </si>
  <si>
    <t>张嘉芳</t>
  </si>
  <si>
    <t>106100100720305</t>
  </si>
  <si>
    <t>马凯婷</t>
  </si>
  <si>
    <t>106100100720318</t>
  </si>
  <si>
    <t>张杰</t>
  </si>
  <si>
    <t>106100100720323</t>
  </si>
  <si>
    <t>钟雨菡</t>
  </si>
  <si>
    <t>106100100720345</t>
  </si>
  <si>
    <t>张一伟</t>
  </si>
  <si>
    <t>106100100720365</t>
  </si>
  <si>
    <t>谢珂</t>
  </si>
  <si>
    <t>106100100720369</t>
  </si>
  <si>
    <t>陈寅俊</t>
  </si>
  <si>
    <t>106100100720375</t>
  </si>
  <si>
    <t>王真珍</t>
  </si>
  <si>
    <t>106100100720379</t>
  </si>
  <si>
    <t>李祉飏</t>
  </si>
  <si>
    <t>106100100720395</t>
  </si>
  <si>
    <t>胡海丽</t>
  </si>
  <si>
    <t>106100100720399</t>
  </si>
  <si>
    <t>李玉婷</t>
  </si>
  <si>
    <t>106100100720403</t>
  </si>
  <si>
    <t>张永顺</t>
  </si>
  <si>
    <t>106100100720405</t>
  </si>
  <si>
    <t>张玉</t>
  </si>
  <si>
    <t>106100100720433</t>
  </si>
  <si>
    <t>郭天原</t>
  </si>
  <si>
    <t>106100100720439</t>
  </si>
  <si>
    <t>李灵</t>
  </si>
  <si>
    <t>106100100720446</t>
  </si>
  <si>
    <t>刘松</t>
  </si>
  <si>
    <t>106100100720451</t>
  </si>
  <si>
    <t>樊雪</t>
  </si>
  <si>
    <t>106100100720463</t>
  </si>
  <si>
    <t>姜佳</t>
  </si>
  <si>
    <t>106100100720486</t>
  </si>
  <si>
    <t>樊华莉</t>
  </si>
  <si>
    <t>106100100720515</t>
  </si>
  <si>
    <t>周晏曲</t>
  </si>
  <si>
    <t>106100100720571</t>
  </si>
  <si>
    <t>周雪</t>
  </si>
  <si>
    <t>106100100720591</t>
  </si>
  <si>
    <t>胡翠霞</t>
  </si>
  <si>
    <t>106100100720615</t>
  </si>
  <si>
    <t>阎秋雨</t>
  </si>
  <si>
    <t>106100105520008</t>
  </si>
  <si>
    <t>吴佳奇</t>
  </si>
  <si>
    <t>105500</t>
  </si>
  <si>
    <t>106100105520009</t>
  </si>
  <si>
    <t>韩李阳</t>
  </si>
  <si>
    <t>106100105520014</t>
  </si>
  <si>
    <t>陈栋</t>
  </si>
  <si>
    <t>106100105520016</t>
  </si>
  <si>
    <t>欧阳文婷</t>
  </si>
  <si>
    <t>106100105520021</t>
  </si>
  <si>
    <t>杨星</t>
  </si>
  <si>
    <t>106100105520024</t>
  </si>
  <si>
    <t>郭霓红</t>
  </si>
  <si>
    <t>106100105520029</t>
  </si>
  <si>
    <t>刘菲</t>
  </si>
  <si>
    <t>106100105520030</t>
  </si>
  <si>
    <t>周密</t>
  </si>
  <si>
    <t>106100105520038</t>
  </si>
  <si>
    <t>刘琳</t>
  </si>
  <si>
    <t>106100105520040</t>
  </si>
  <si>
    <t>史蓉英</t>
  </si>
  <si>
    <t>106100105520044</t>
  </si>
  <si>
    <t>王留洋</t>
  </si>
  <si>
    <t>106100105520046</t>
  </si>
  <si>
    <t>黄可欣</t>
  </si>
  <si>
    <t>106100105520047</t>
  </si>
  <si>
    <t>赵兴亮</t>
  </si>
  <si>
    <t>106100105520056</t>
  </si>
  <si>
    <t>刘后琴</t>
  </si>
  <si>
    <t>退役大学生计划</t>
  </si>
  <si>
    <t>106100105520057</t>
  </si>
  <si>
    <t>朱开容</t>
  </si>
  <si>
    <t>106100105520068</t>
  </si>
  <si>
    <t>罗杰烽</t>
  </si>
  <si>
    <t>106100105520074</t>
  </si>
  <si>
    <t>于娇娇</t>
  </si>
  <si>
    <t>106100105520078</t>
  </si>
  <si>
    <t>龙怡青</t>
  </si>
  <si>
    <t>106100105520080</t>
  </si>
  <si>
    <t>张一</t>
  </si>
  <si>
    <t>106100105520082</t>
  </si>
  <si>
    <t>李雪</t>
  </si>
  <si>
    <t>106100105520084</t>
  </si>
  <si>
    <t>胡名莉</t>
  </si>
  <si>
    <t>106100105520085</t>
  </si>
  <si>
    <t>黄银慧</t>
  </si>
  <si>
    <t>106100105520086</t>
  </si>
  <si>
    <t>段世超</t>
  </si>
  <si>
    <t>106100105520103</t>
  </si>
  <si>
    <t>林国丹</t>
  </si>
  <si>
    <t>106100105520105</t>
  </si>
  <si>
    <t>熊通</t>
  </si>
  <si>
    <t>106100105520106</t>
  </si>
  <si>
    <t>方长龙</t>
  </si>
  <si>
    <t>106100105520115</t>
  </si>
  <si>
    <t>孙藤</t>
  </si>
  <si>
    <t>106100105520121</t>
  </si>
  <si>
    <t>谭顺中</t>
  </si>
  <si>
    <t>106100105520136</t>
  </si>
  <si>
    <t>魏春燕</t>
  </si>
  <si>
    <t>106100105520151</t>
  </si>
  <si>
    <t>罗晓凤</t>
  </si>
  <si>
    <t>106100105520156</t>
  </si>
  <si>
    <t>彭富莉</t>
  </si>
  <si>
    <t>106100105520165</t>
  </si>
  <si>
    <t>李俊霖</t>
  </si>
  <si>
    <t>106100105520167</t>
  </si>
  <si>
    <t>贺宏娇</t>
  </si>
  <si>
    <t>106100105520168</t>
  </si>
  <si>
    <t>姚远</t>
  </si>
  <si>
    <t>106100105520169</t>
  </si>
  <si>
    <t>周雯欣</t>
  </si>
  <si>
    <t>106100105520170</t>
  </si>
  <si>
    <t>韩宜坤</t>
  </si>
  <si>
    <t>106100105520172</t>
  </si>
  <si>
    <t>蔡宇坤</t>
  </si>
  <si>
    <t>106100105520174</t>
  </si>
  <si>
    <t>鄢睿</t>
  </si>
  <si>
    <t>106100105520191</t>
  </si>
  <si>
    <t>安静林</t>
  </si>
  <si>
    <t>106100105520194</t>
  </si>
  <si>
    <t>刘琳霞</t>
  </si>
  <si>
    <t>106100105520202</t>
  </si>
  <si>
    <t>杨鹏</t>
  </si>
  <si>
    <t>106100105520209</t>
  </si>
  <si>
    <t>黄丹丹</t>
  </si>
  <si>
    <t>106100105520213</t>
  </si>
  <si>
    <t>蒲维奕</t>
  </si>
  <si>
    <t>106100105520216</t>
  </si>
  <si>
    <t>李乐</t>
  </si>
  <si>
    <t>106100105520217</t>
  </si>
  <si>
    <t>许嘉芮</t>
  </si>
  <si>
    <t>106100105520218</t>
  </si>
  <si>
    <t>钟德全</t>
  </si>
  <si>
    <t>106100105520223</t>
  </si>
  <si>
    <t>章世会</t>
  </si>
  <si>
    <t>106100105520230</t>
  </si>
  <si>
    <t>钟小芳</t>
  </si>
  <si>
    <t>106100105520243</t>
  </si>
  <si>
    <t>冯莹</t>
  </si>
  <si>
    <t>106100105520252</t>
  </si>
  <si>
    <t>薛超云</t>
  </si>
  <si>
    <t>106100105520256</t>
  </si>
  <si>
    <t>火兴丽</t>
  </si>
  <si>
    <t>106100105520263</t>
  </si>
  <si>
    <t>张宏运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</si>
</sst>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367</v>
      </c>
      <c r="F3" s="20">
        <v>92</v>
      </c>
      <c r="G3" s="21">
        <v>78.98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12</v>
      </c>
      <c r="D4" s="29" t="s">
        <v>13</v>
      </c>
      <c r="E4" s="17">
        <v>387</v>
      </c>
      <c r="F4" s="17">
        <v>85.16</v>
      </c>
      <c r="G4" s="18">
        <v>79.73</v>
      </c>
      <c r="H4" s="16" t="s">
        <v>14</v>
      </c>
      <c r="I4" s="16" t="s">
        <v>15</v>
      </c>
      <c r="J4" s="32" t="s">
        <v>16</v>
      </c>
    </row>
    <row r="5">
      <c r="A5" s="26" t="s">
        <v>19</v>
      </c>
      <c r="B5" s="29" t="s">
        <v>20</v>
      </c>
      <c r="C5" s="16" t="s">
        <v>12</v>
      </c>
      <c r="D5" s="29" t="s">
        <v>13</v>
      </c>
      <c r="E5" s="17">
        <v>370</v>
      </c>
      <c r="F5" s="17">
        <v>81.33</v>
      </c>
      <c r="G5" s="18">
        <v>76.2</v>
      </c>
      <c r="H5" s="16" t="s">
        <v>14</v>
      </c>
      <c r="I5" s="16" t="s">
        <v>15</v>
      </c>
      <c r="J5" s="33" t="s">
        <v>16</v>
      </c>
    </row>
    <row r="6">
      <c r="A6" s="26" t="s">
        <v>21</v>
      </c>
      <c r="B6" s="29" t="s">
        <v>22</v>
      </c>
      <c r="C6" s="16" t="s">
        <v>12</v>
      </c>
      <c r="D6" s="29" t="s">
        <v>13</v>
      </c>
      <c r="E6" s="17">
        <v>368</v>
      </c>
      <c r="F6" s="17">
        <v>82.17</v>
      </c>
      <c r="G6" s="18">
        <v>76.17</v>
      </c>
      <c r="H6" s="16" t="s">
        <v>14</v>
      </c>
      <c r="I6" s="16" t="s">
        <v>15</v>
      </c>
      <c r="J6" s="33" t="s">
        <v>16</v>
      </c>
    </row>
    <row r="7">
      <c r="A7" s="26" t="s">
        <v>23</v>
      </c>
      <c r="B7" s="29" t="s">
        <v>24</v>
      </c>
      <c r="C7" s="16" t="s">
        <v>12</v>
      </c>
      <c r="D7" s="29" t="s">
        <v>13</v>
      </c>
      <c r="E7" s="17">
        <v>355</v>
      </c>
      <c r="F7" s="17">
        <v>91.83</v>
      </c>
      <c r="G7" s="18">
        <v>77.25</v>
      </c>
      <c r="H7" s="16" t="s">
        <v>14</v>
      </c>
      <c r="I7" s="16" t="s">
        <v>15</v>
      </c>
      <c r="J7" s="33" t="s">
        <v>16</v>
      </c>
    </row>
    <row r="8">
      <c r="A8" s="26" t="s">
        <v>25</v>
      </c>
      <c r="B8" s="29" t="s">
        <v>26</v>
      </c>
      <c r="C8" s="16" t="s">
        <v>12</v>
      </c>
      <c r="D8" s="29" t="s">
        <v>13</v>
      </c>
      <c r="E8" s="17">
        <v>365</v>
      </c>
      <c r="F8" s="17">
        <v>84.17</v>
      </c>
      <c r="G8" s="18">
        <v>76.35</v>
      </c>
      <c r="H8" s="16" t="s">
        <v>14</v>
      </c>
      <c r="I8" s="16" t="s">
        <v>15</v>
      </c>
      <c r="J8" s="33" t="s">
        <v>16</v>
      </c>
    </row>
    <row r="9">
      <c r="A9" s="26" t="s">
        <v>27</v>
      </c>
      <c r="B9" s="29" t="s">
        <v>28</v>
      </c>
      <c r="C9" s="16" t="s">
        <v>12</v>
      </c>
      <c r="D9" s="29" t="s">
        <v>13</v>
      </c>
      <c r="E9" s="17">
        <v>369</v>
      </c>
      <c r="F9" s="17">
        <v>94</v>
      </c>
      <c r="G9" s="18">
        <v>79.86</v>
      </c>
      <c r="H9" s="16" t="s">
        <v>14</v>
      </c>
      <c r="I9" s="16" t="s">
        <v>15</v>
      </c>
      <c r="J9" s="33" t="s">
        <v>16</v>
      </c>
    </row>
    <row r="10">
      <c r="A10" s="26" t="s">
        <v>29</v>
      </c>
      <c r="B10" s="29" t="s">
        <v>30</v>
      </c>
      <c r="C10" s="16" t="s">
        <v>12</v>
      </c>
      <c r="D10" s="29" t="s">
        <v>13</v>
      </c>
      <c r="E10" s="17">
        <v>382</v>
      </c>
      <c r="F10" s="17">
        <v>79.67</v>
      </c>
      <c r="G10" s="18">
        <v>77.38</v>
      </c>
      <c r="H10" s="16" t="s">
        <v>14</v>
      </c>
      <c r="I10" s="16" t="s">
        <v>15</v>
      </c>
      <c r="J10" s="33" t="s">
        <v>16</v>
      </c>
    </row>
    <row r="11">
      <c r="A11" s="26" t="s">
        <v>31</v>
      </c>
      <c r="B11" s="29" t="s">
        <v>32</v>
      </c>
      <c r="C11" s="16" t="s">
        <v>12</v>
      </c>
      <c r="D11" s="29" t="s">
        <v>13</v>
      </c>
      <c r="E11" s="17">
        <v>370</v>
      </c>
      <c r="F11" s="17">
        <v>81.01</v>
      </c>
      <c r="G11" s="18">
        <v>76.1</v>
      </c>
      <c r="H11" s="16" t="s">
        <v>14</v>
      </c>
      <c r="I11" s="16" t="s">
        <v>15</v>
      </c>
      <c r="J11" s="33" t="s">
        <v>33</v>
      </c>
    </row>
    <row r="12">
      <c r="A12" s="26" t="s">
        <v>34</v>
      </c>
      <c r="B12" s="29" t="s">
        <v>35</v>
      </c>
      <c r="C12" s="16" t="s">
        <v>12</v>
      </c>
      <c r="D12" s="29" t="s">
        <v>13</v>
      </c>
      <c r="E12" s="17">
        <v>382</v>
      </c>
      <c r="F12" s="17">
        <v>83.01</v>
      </c>
      <c r="G12" s="18">
        <v>78.38</v>
      </c>
      <c r="H12" s="16" t="s">
        <v>14</v>
      </c>
      <c r="I12" s="16" t="s">
        <v>15</v>
      </c>
      <c r="J12" s="33" t="s">
        <v>16</v>
      </c>
    </row>
    <row r="13">
      <c r="A13" s="26" t="s">
        <v>36</v>
      </c>
      <c r="B13" s="29" t="s">
        <v>37</v>
      </c>
      <c r="C13" s="16" t="s">
        <v>12</v>
      </c>
      <c r="D13" s="29" t="s">
        <v>13</v>
      </c>
      <c r="E13" s="17">
        <v>386</v>
      </c>
      <c r="F13" s="17">
        <v>85.8</v>
      </c>
      <c r="G13" s="18">
        <v>79.78</v>
      </c>
      <c r="H13" s="16" t="s">
        <v>14</v>
      </c>
      <c r="I13" s="16" t="s">
        <v>15</v>
      </c>
      <c r="J13" s="33" t="s">
        <v>16</v>
      </c>
    </row>
    <row r="14">
      <c r="A14" s="26" t="s">
        <v>38</v>
      </c>
      <c r="B14" s="29" t="s">
        <v>39</v>
      </c>
      <c r="C14" s="16" t="s">
        <v>12</v>
      </c>
      <c r="D14" s="29" t="s">
        <v>13</v>
      </c>
      <c r="E14" s="17">
        <v>374</v>
      </c>
      <c r="F14" s="17">
        <v>90</v>
      </c>
      <c r="G14" s="18">
        <v>79.36</v>
      </c>
      <c r="H14" s="16" t="s">
        <v>14</v>
      </c>
      <c r="I14" s="16" t="s">
        <v>15</v>
      </c>
      <c r="J14" s="33" t="s">
        <v>16</v>
      </c>
    </row>
    <row r="15">
      <c r="A15" s="26" t="s">
        <v>40</v>
      </c>
      <c r="B15" s="29" t="s">
        <v>41</v>
      </c>
      <c r="C15" s="16" t="s">
        <v>12</v>
      </c>
      <c r="D15" s="29" t="s">
        <v>13</v>
      </c>
      <c r="E15" s="17">
        <v>370</v>
      </c>
      <c r="F15" s="17">
        <v>83.33</v>
      </c>
      <c r="G15" s="18">
        <v>76.8</v>
      </c>
      <c r="H15" s="16" t="s">
        <v>14</v>
      </c>
      <c r="I15" s="16" t="s">
        <v>15</v>
      </c>
      <c r="J15" s="33" t="s">
        <v>16</v>
      </c>
    </row>
    <row r="16">
      <c r="A16" s="26" t="s">
        <v>42</v>
      </c>
      <c r="B16" s="29" t="s">
        <v>43</v>
      </c>
      <c r="C16" s="16" t="s">
        <v>12</v>
      </c>
      <c r="D16" s="29" t="s">
        <v>13</v>
      </c>
      <c r="E16" s="17">
        <v>369</v>
      </c>
      <c r="F16" s="17">
        <v>82.5</v>
      </c>
      <c r="G16" s="18">
        <v>76.41</v>
      </c>
      <c r="H16" s="16" t="s">
        <v>14</v>
      </c>
      <c r="I16" s="16" t="s">
        <v>15</v>
      </c>
      <c r="J16" s="33" t="s">
        <v>16</v>
      </c>
    </row>
    <row r="17">
      <c r="A17" s="26" t="s">
        <v>44</v>
      </c>
      <c r="B17" s="29" t="s">
        <v>45</v>
      </c>
      <c r="C17" s="16" t="s">
        <v>12</v>
      </c>
      <c r="D17" s="29" t="s">
        <v>13</v>
      </c>
      <c r="E17" s="17">
        <v>371</v>
      </c>
      <c r="F17" s="17">
        <v>83.4</v>
      </c>
      <c r="G17" s="18">
        <v>76.96</v>
      </c>
      <c r="H17" s="16" t="s">
        <v>14</v>
      </c>
      <c r="I17" s="16" t="s">
        <v>15</v>
      </c>
      <c r="J17" s="33" t="s">
        <v>16</v>
      </c>
    </row>
    <row r="18">
      <c r="A18" s="26" t="s">
        <v>46</v>
      </c>
      <c r="B18" s="29" t="s">
        <v>47</v>
      </c>
      <c r="C18" s="16" t="s">
        <v>12</v>
      </c>
      <c r="D18" s="29" t="s">
        <v>13</v>
      </c>
      <c r="E18" s="17">
        <v>373</v>
      </c>
      <c r="F18" s="17">
        <v>89.33</v>
      </c>
      <c r="G18" s="18">
        <v>79.02</v>
      </c>
      <c r="H18" s="16" t="s">
        <v>14</v>
      </c>
      <c r="I18" s="16" t="s">
        <v>15</v>
      </c>
      <c r="J18" s="33" t="s">
        <v>16</v>
      </c>
    </row>
    <row r="19">
      <c r="A19" s="26" t="s">
        <v>48</v>
      </c>
      <c r="B19" s="29" t="s">
        <v>49</v>
      </c>
      <c r="C19" s="16" t="s">
        <v>12</v>
      </c>
      <c r="D19" s="29" t="s">
        <v>13</v>
      </c>
      <c r="E19" s="17">
        <v>372</v>
      </c>
      <c r="F19" s="17">
        <v>84.16</v>
      </c>
      <c r="G19" s="18">
        <v>77.33</v>
      </c>
      <c r="H19" s="16" t="s">
        <v>14</v>
      </c>
      <c r="I19" s="16" t="s">
        <v>15</v>
      </c>
      <c r="J19" s="33" t="s">
        <v>16</v>
      </c>
    </row>
    <row r="20">
      <c r="A20" s="26" t="s">
        <v>50</v>
      </c>
      <c r="B20" s="29" t="s">
        <v>51</v>
      </c>
      <c r="C20" s="16" t="s">
        <v>12</v>
      </c>
      <c r="D20" s="29" t="s">
        <v>13</v>
      </c>
      <c r="E20" s="17">
        <v>360</v>
      </c>
      <c r="F20" s="17">
        <v>80.2</v>
      </c>
      <c r="G20" s="18">
        <v>74.46</v>
      </c>
      <c r="H20" s="16" t="s">
        <v>14</v>
      </c>
      <c r="I20" s="16" t="s">
        <v>15</v>
      </c>
      <c r="J20" s="33" t="s">
        <v>16</v>
      </c>
    </row>
    <row r="21">
      <c r="A21" s="26" t="s">
        <v>52</v>
      </c>
      <c r="B21" s="29" t="s">
        <v>53</v>
      </c>
      <c r="C21" s="16" t="s">
        <v>12</v>
      </c>
      <c r="D21" s="29" t="s">
        <v>13</v>
      </c>
      <c r="E21" s="17">
        <v>355</v>
      </c>
      <c r="F21" s="17">
        <v>93</v>
      </c>
      <c r="G21" s="18">
        <v>77.6</v>
      </c>
      <c r="H21" s="16" t="s">
        <v>14</v>
      </c>
      <c r="I21" s="16" t="s">
        <v>15</v>
      </c>
      <c r="J21" s="33" t="s">
        <v>16</v>
      </c>
    </row>
    <row r="22">
      <c r="A22" s="26" t="s">
        <v>54</v>
      </c>
      <c r="B22" s="29" t="s">
        <v>55</v>
      </c>
      <c r="C22" s="16" t="s">
        <v>12</v>
      </c>
      <c r="D22" s="29" t="s">
        <v>13</v>
      </c>
      <c r="E22" s="17">
        <v>390</v>
      </c>
      <c r="F22" s="17">
        <v>86</v>
      </c>
      <c r="G22" s="18">
        <v>80.4</v>
      </c>
      <c r="H22" s="16" t="s">
        <v>14</v>
      </c>
      <c r="I22" s="16" t="s">
        <v>15</v>
      </c>
      <c r="J22" s="33" t="s">
        <v>16</v>
      </c>
    </row>
    <row r="23">
      <c r="A23" s="26" t="s">
        <v>56</v>
      </c>
      <c r="B23" s="29" t="s">
        <v>57</v>
      </c>
      <c r="C23" s="16" t="s">
        <v>12</v>
      </c>
      <c r="D23" s="29" t="s">
        <v>13</v>
      </c>
      <c r="E23" s="17">
        <v>360</v>
      </c>
      <c r="F23" s="17">
        <v>87.67</v>
      </c>
      <c r="G23" s="18">
        <v>76.7</v>
      </c>
      <c r="H23" s="16" t="s">
        <v>14</v>
      </c>
      <c r="I23" s="16" t="s">
        <v>15</v>
      </c>
      <c r="J23" s="33" t="s">
        <v>16</v>
      </c>
    </row>
    <row r="24">
      <c r="A24" s="26" t="s">
        <v>58</v>
      </c>
      <c r="B24" s="29" t="s">
        <v>59</v>
      </c>
      <c r="C24" s="16" t="s">
        <v>12</v>
      </c>
      <c r="D24" s="29" t="s">
        <v>13</v>
      </c>
      <c r="E24" s="17">
        <v>368</v>
      </c>
      <c r="F24" s="17">
        <v>91</v>
      </c>
      <c r="G24" s="18">
        <v>78.82</v>
      </c>
      <c r="H24" s="16" t="s">
        <v>14</v>
      </c>
      <c r="I24" s="16" t="s">
        <v>15</v>
      </c>
      <c r="J24" s="33" t="s">
        <v>16</v>
      </c>
    </row>
    <row r="25">
      <c r="A25" s="26" t="s">
        <v>60</v>
      </c>
      <c r="B25" s="29" t="s">
        <v>61</v>
      </c>
      <c r="C25" s="16" t="s">
        <v>12</v>
      </c>
      <c r="D25" s="29" t="s">
        <v>13</v>
      </c>
      <c r="E25" s="17">
        <v>385</v>
      </c>
      <c r="F25" s="17">
        <v>87.34</v>
      </c>
      <c r="G25" s="18">
        <v>80.1</v>
      </c>
      <c r="H25" s="16" t="s">
        <v>14</v>
      </c>
      <c r="I25" s="16" t="s">
        <v>15</v>
      </c>
      <c r="J25" s="33" t="s">
        <v>16</v>
      </c>
    </row>
    <row r="26">
      <c r="A26" s="26" t="s">
        <v>62</v>
      </c>
      <c r="B26" s="29" t="s">
        <v>63</v>
      </c>
      <c r="C26" s="16" t="s">
        <v>12</v>
      </c>
      <c r="D26" s="29" t="s">
        <v>13</v>
      </c>
      <c r="E26" s="17">
        <v>380</v>
      </c>
      <c r="F26" s="17">
        <v>81.2</v>
      </c>
      <c r="G26" s="18">
        <v>77.56</v>
      </c>
      <c r="H26" s="16" t="s">
        <v>14</v>
      </c>
      <c r="I26" s="16" t="s">
        <v>15</v>
      </c>
      <c r="J26" s="33" t="s">
        <v>16</v>
      </c>
    </row>
    <row r="27">
      <c r="A27" s="26" t="s">
        <v>64</v>
      </c>
      <c r="B27" s="29" t="s">
        <v>65</v>
      </c>
      <c r="C27" s="16" t="s">
        <v>12</v>
      </c>
      <c r="D27" s="29" t="s">
        <v>13</v>
      </c>
      <c r="E27" s="17">
        <v>389</v>
      </c>
      <c r="F27" s="17">
        <v>79.34</v>
      </c>
      <c r="G27" s="18">
        <v>78.26</v>
      </c>
      <c r="H27" s="16" t="s">
        <v>14</v>
      </c>
      <c r="I27" s="16" t="s">
        <v>15</v>
      </c>
      <c r="J27" s="33" t="s">
        <v>16</v>
      </c>
    </row>
    <row r="28">
      <c r="A28" s="26" t="s">
        <v>66</v>
      </c>
      <c r="B28" s="29" t="s">
        <v>67</v>
      </c>
      <c r="C28" s="16" t="s">
        <v>12</v>
      </c>
      <c r="D28" s="29" t="s">
        <v>13</v>
      </c>
      <c r="E28" s="17">
        <v>357</v>
      </c>
      <c r="F28" s="17">
        <v>90.5</v>
      </c>
      <c r="G28" s="18">
        <v>77.13</v>
      </c>
      <c r="H28" s="16" t="s">
        <v>14</v>
      </c>
      <c r="I28" s="16" t="s">
        <v>15</v>
      </c>
      <c r="J28" s="33" t="s">
        <v>16</v>
      </c>
    </row>
    <row r="29">
      <c r="A29" s="26" t="s">
        <v>68</v>
      </c>
      <c r="B29" s="29" t="s">
        <v>69</v>
      </c>
      <c r="C29" s="16" t="s">
        <v>12</v>
      </c>
      <c r="D29" s="29" t="s">
        <v>13</v>
      </c>
      <c r="E29" s="17">
        <v>368</v>
      </c>
      <c r="F29" s="17">
        <v>84.5</v>
      </c>
      <c r="G29" s="18">
        <v>76.87</v>
      </c>
      <c r="H29" s="16" t="s">
        <v>14</v>
      </c>
      <c r="I29" s="16" t="s">
        <v>15</v>
      </c>
      <c r="J29" s="33" t="s">
        <v>16</v>
      </c>
    </row>
    <row r="30">
      <c r="A30" s="26" t="s">
        <v>70</v>
      </c>
      <c r="B30" s="29" t="s">
        <v>71</v>
      </c>
      <c r="C30" s="16" t="s">
        <v>12</v>
      </c>
      <c r="D30" s="29" t="s">
        <v>13</v>
      </c>
      <c r="E30" s="17">
        <v>371</v>
      </c>
      <c r="F30" s="17">
        <v>88.67</v>
      </c>
      <c r="G30" s="18">
        <v>78.54</v>
      </c>
      <c r="H30" s="16" t="s">
        <v>14</v>
      </c>
      <c r="I30" s="16" t="s">
        <v>15</v>
      </c>
      <c r="J30" s="33" t="s">
        <v>16</v>
      </c>
    </row>
    <row r="31">
      <c r="A31" s="26" t="s">
        <v>72</v>
      </c>
      <c r="B31" s="29" t="s">
        <v>73</v>
      </c>
      <c r="C31" s="16" t="s">
        <v>12</v>
      </c>
      <c r="D31" s="29" t="s">
        <v>13</v>
      </c>
      <c r="E31" s="17">
        <v>360</v>
      </c>
      <c r="F31" s="17">
        <v>83.83</v>
      </c>
      <c r="G31" s="18">
        <v>75.55</v>
      </c>
      <c r="H31" s="16" t="s">
        <v>14</v>
      </c>
      <c r="I31" s="16" t="s">
        <v>15</v>
      </c>
      <c r="J31" s="33" t="s">
        <v>16</v>
      </c>
    </row>
    <row r="32">
      <c r="A32" s="26" t="s">
        <v>74</v>
      </c>
      <c r="B32" s="29" t="s">
        <v>75</v>
      </c>
      <c r="C32" s="16" t="s">
        <v>12</v>
      </c>
      <c r="D32" s="29" t="s">
        <v>13</v>
      </c>
      <c r="E32" s="17">
        <v>356</v>
      </c>
      <c r="F32" s="17">
        <v>92</v>
      </c>
      <c r="G32" s="18">
        <v>77.44</v>
      </c>
      <c r="H32" s="16" t="s">
        <v>14</v>
      </c>
      <c r="I32" s="16" t="s">
        <v>15</v>
      </c>
      <c r="J32" s="33" t="s">
        <v>16</v>
      </c>
    </row>
    <row r="33">
      <c r="A33" s="26" t="s">
        <v>76</v>
      </c>
      <c r="B33" s="29" t="s">
        <v>77</v>
      </c>
      <c r="C33" s="16" t="s">
        <v>12</v>
      </c>
      <c r="D33" s="29" t="s">
        <v>13</v>
      </c>
      <c r="E33" s="17">
        <v>370</v>
      </c>
      <c r="F33" s="17">
        <v>85</v>
      </c>
      <c r="G33" s="18">
        <v>77.3</v>
      </c>
      <c r="H33" s="16" t="s">
        <v>14</v>
      </c>
      <c r="I33" s="16" t="s">
        <v>15</v>
      </c>
      <c r="J33" s="33" t="s">
        <v>16</v>
      </c>
    </row>
    <row r="34">
      <c r="A34" s="26" t="s">
        <v>78</v>
      </c>
      <c r="B34" s="29" t="s">
        <v>79</v>
      </c>
      <c r="C34" s="16" t="s">
        <v>12</v>
      </c>
      <c r="D34" s="29" t="s">
        <v>13</v>
      </c>
      <c r="E34" s="17">
        <v>382</v>
      </c>
      <c r="F34" s="17">
        <v>80.66</v>
      </c>
      <c r="G34" s="18">
        <v>77.68</v>
      </c>
      <c r="H34" s="16" t="s">
        <v>14</v>
      </c>
      <c r="I34" s="16" t="s">
        <v>15</v>
      </c>
      <c r="J34" s="33" t="s">
        <v>16</v>
      </c>
    </row>
    <row r="35">
      <c r="A35" s="26" t="s">
        <v>80</v>
      </c>
      <c r="B35" s="29" t="s">
        <v>81</v>
      </c>
      <c r="C35" s="16" t="s">
        <v>12</v>
      </c>
      <c r="D35" s="29" t="s">
        <v>13</v>
      </c>
      <c r="E35" s="17">
        <v>389</v>
      </c>
      <c r="F35" s="17">
        <v>84.33</v>
      </c>
      <c r="G35" s="18">
        <v>79.76</v>
      </c>
      <c r="H35" s="16" t="s">
        <v>14</v>
      </c>
      <c r="I35" s="16" t="s">
        <v>15</v>
      </c>
      <c r="J35" s="33" t="s">
        <v>16</v>
      </c>
    </row>
    <row r="36">
      <c r="A36" s="26" t="s">
        <v>82</v>
      </c>
      <c r="B36" s="29" t="s">
        <v>83</v>
      </c>
      <c r="C36" s="16" t="s">
        <v>12</v>
      </c>
      <c r="D36" s="29" t="s">
        <v>13</v>
      </c>
      <c r="E36" s="17">
        <v>357</v>
      </c>
      <c r="F36" s="17">
        <v>82.2</v>
      </c>
      <c r="G36" s="18">
        <v>74.64</v>
      </c>
      <c r="H36" s="16" t="s">
        <v>14</v>
      </c>
      <c r="I36" s="16" t="s">
        <v>15</v>
      </c>
      <c r="J36" s="33" t="s">
        <v>16</v>
      </c>
    </row>
    <row r="37">
      <c r="A37" s="26" t="s">
        <v>84</v>
      </c>
      <c r="B37" s="29" t="s">
        <v>85</v>
      </c>
      <c r="C37" s="16" t="s">
        <v>12</v>
      </c>
      <c r="D37" s="29" t="s">
        <v>13</v>
      </c>
      <c r="E37" s="17">
        <v>368</v>
      </c>
      <c r="F37" s="17">
        <v>87.6</v>
      </c>
      <c r="G37" s="18">
        <v>77.8</v>
      </c>
      <c r="H37" s="16" t="s">
        <v>14</v>
      </c>
      <c r="I37" s="16" t="s">
        <v>15</v>
      </c>
      <c r="J37" s="33" t="s">
        <v>16</v>
      </c>
    </row>
    <row r="38">
      <c r="A38" s="26" t="s">
        <v>86</v>
      </c>
      <c r="B38" s="29" t="s">
        <v>87</v>
      </c>
      <c r="C38" s="16" t="s">
        <v>12</v>
      </c>
      <c r="D38" s="29" t="s">
        <v>13</v>
      </c>
      <c r="E38" s="17">
        <v>391</v>
      </c>
      <c r="F38" s="17">
        <v>86</v>
      </c>
      <c r="G38" s="18">
        <v>80.54</v>
      </c>
      <c r="H38" s="16" t="s">
        <v>14</v>
      </c>
      <c r="I38" s="16" t="s">
        <v>15</v>
      </c>
      <c r="J38" s="33" t="s">
        <v>16</v>
      </c>
    </row>
    <row r="39">
      <c r="A39" s="26" t="s">
        <v>88</v>
      </c>
      <c r="B39" s="29" t="s">
        <v>89</v>
      </c>
      <c r="C39" s="16" t="s">
        <v>12</v>
      </c>
      <c r="D39" s="29" t="s">
        <v>13</v>
      </c>
      <c r="E39" s="17">
        <v>377</v>
      </c>
      <c r="F39" s="17">
        <v>90.5</v>
      </c>
      <c r="G39" s="18">
        <v>79.93</v>
      </c>
      <c r="H39" s="16" t="s">
        <v>14</v>
      </c>
      <c r="I39" s="16" t="s">
        <v>15</v>
      </c>
      <c r="J39" s="33" t="s">
        <v>16</v>
      </c>
    </row>
    <row r="40">
      <c r="A40" s="26" t="s">
        <v>90</v>
      </c>
      <c r="B40" s="29" t="s">
        <v>91</v>
      </c>
      <c r="C40" s="16" t="s">
        <v>12</v>
      </c>
      <c r="D40" s="29" t="s">
        <v>13</v>
      </c>
      <c r="E40" s="17">
        <v>361</v>
      </c>
      <c r="F40" s="17">
        <v>89.8</v>
      </c>
      <c r="G40" s="18">
        <v>77.48</v>
      </c>
      <c r="H40" s="16" t="s">
        <v>14</v>
      </c>
      <c r="I40" s="16" t="s">
        <v>15</v>
      </c>
      <c r="J40" s="33" t="s">
        <v>16</v>
      </c>
    </row>
    <row r="41">
      <c r="A41" s="26" t="s">
        <v>92</v>
      </c>
      <c r="B41" s="29" t="s">
        <v>93</v>
      </c>
      <c r="C41" s="16" t="s">
        <v>12</v>
      </c>
      <c r="D41" s="29" t="s">
        <v>13</v>
      </c>
      <c r="E41" s="17">
        <v>383</v>
      </c>
      <c r="F41" s="17">
        <v>88</v>
      </c>
      <c r="G41" s="18">
        <v>80.02</v>
      </c>
      <c r="H41" s="16" t="s">
        <v>14</v>
      </c>
      <c r="I41" s="16" t="s">
        <v>15</v>
      </c>
      <c r="J41" s="33" t="s">
        <v>16</v>
      </c>
    </row>
    <row r="42">
      <c r="A42" s="26" t="s">
        <v>94</v>
      </c>
      <c r="B42" s="29" t="s">
        <v>95</v>
      </c>
      <c r="C42" s="16" t="s">
        <v>12</v>
      </c>
      <c r="D42" s="29" t="s">
        <v>13</v>
      </c>
      <c r="E42" s="17">
        <v>378</v>
      </c>
      <c r="F42" s="17">
        <v>89.33</v>
      </c>
      <c r="G42" s="18">
        <v>79.72</v>
      </c>
      <c r="H42" s="16" t="s">
        <v>14</v>
      </c>
      <c r="I42" s="16" t="s">
        <v>15</v>
      </c>
      <c r="J42" s="33" t="s">
        <v>16</v>
      </c>
    </row>
    <row r="43">
      <c r="A43" s="26" t="s">
        <v>96</v>
      </c>
      <c r="B43" s="29" t="s">
        <v>97</v>
      </c>
      <c r="C43" s="16" t="s">
        <v>12</v>
      </c>
      <c r="D43" s="29" t="s">
        <v>13</v>
      </c>
      <c r="E43" s="17">
        <v>351</v>
      </c>
      <c r="F43" s="17">
        <v>75.8</v>
      </c>
      <c r="G43" s="18">
        <v>71.88</v>
      </c>
      <c r="H43" s="16" t="s">
        <v>14</v>
      </c>
      <c r="I43" s="16" t="s">
        <v>15</v>
      </c>
      <c r="J43" s="33" t="s">
        <v>16</v>
      </c>
    </row>
    <row r="44">
      <c r="A44" s="26" t="s">
        <v>98</v>
      </c>
      <c r="B44" s="29" t="s">
        <v>99</v>
      </c>
      <c r="C44" s="16" t="s">
        <v>12</v>
      </c>
      <c r="D44" s="29" t="s">
        <v>13</v>
      </c>
      <c r="E44" s="17">
        <v>363</v>
      </c>
      <c r="F44" s="17">
        <v>87.17</v>
      </c>
      <c r="G44" s="18">
        <v>76.97</v>
      </c>
      <c r="H44" s="16" t="s">
        <v>14</v>
      </c>
      <c r="I44" s="16" t="s">
        <v>15</v>
      </c>
      <c r="J44" s="33" t="s">
        <v>16</v>
      </c>
    </row>
    <row r="45">
      <c r="A45" s="26" t="s">
        <v>100</v>
      </c>
      <c r="B45" s="29" t="s">
        <v>101</v>
      </c>
      <c r="C45" s="16" t="s">
        <v>12</v>
      </c>
      <c r="D45" s="29" t="s">
        <v>13</v>
      </c>
      <c r="E45" s="17">
        <v>360</v>
      </c>
      <c r="F45" s="17">
        <v>86.8</v>
      </c>
      <c r="G45" s="18">
        <v>76.44</v>
      </c>
      <c r="H45" s="16" t="s">
        <v>14</v>
      </c>
      <c r="I45" s="16" t="s">
        <v>15</v>
      </c>
      <c r="J45" s="33" t="s">
        <v>16</v>
      </c>
    </row>
    <row r="46">
      <c r="A46" s="26" t="s">
        <v>102</v>
      </c>
      <c r="B46" s="29" t="s">
        <v>103</v>
      </c>
      <c r="C46" s="16" t="s">
        <v>104</v>
      </c>
      <c r="D46" s="29" t="s">
        <v>13</v>
      </c>
      <c r="E46" s="17">
        <v>347</v>
      </c>
      <c r="F46" s="17">
        <v>72</v>
      </c>
      <c r="G46" s="18">
        <v>70.18</v>
      </c>
      <c r="H46" s="16" t="s">
        <v>14</v>
      </c>
      <c r="I46" s="16" t="s">
        <v>15</v>
      </c>
      <c r="J46" s="33" t="s">
        <v>16</v>
      </c>
    </row>
    <row r="47">
      <c r="A47" s="26" t="s">
        <v>105</v>
      </c>
      <c r="B47" s="29" t="s">
        <v>106</v>
      </c>
      <c r="C47" s="16" t="s">
        <v>104</v>
      </c>
      <c r="D47" s="29" t="s">
        <v>13</v>
      </c>
      <c r="E47" s="17">
        <v>342</v>
      </c>
      <c r="F47" s="17">
        <v>69.33</v>
      </c>
      <c r="G47" s="18">
        <v>68.68</v>
      </c>
      <c r="H47" s="16" t="s">
        <v>14</v>
      </c>
      <c r="I47" s="16" t="s">
        <v>15</v>
      </c>
      <c r="J47" s="33" t="s">
        <v>16</v>
      </c>
    </row>
    <row r="48">
      <c r="A48" s="26" t="s">
        <v>107</v>
      </c>
      <c r="B48" s="29" t="s">
        <v>108</v>
      </c>
      <c r="C48" s="16" t="s">
        <v>104</v>
      </c>
      <c r="D48" s="29" t="s">
        <v>13</v>
      </c>
      <c r="E48" s="17">
        <v>381</v>
      </c>
      <c r="F48" s="17">
        <v>82</v>
      </c>
      <c r="G48" s="18">
        <v>77.94</v>
      </c>
      <c r="H48" s="16" t="s">
        <v>14</v>
      </c>
      <c r="I48" s="16" t="s">
        <v>15</v>
      </c>
      <c r="J48" s="33" t="s">
        <v>16</v>
      </c>
    </row>
    <row r="49">
      <c r="A49" s="26" t="s">
        <v>109</v>
      </c>
      <c r="B49" s="29" t="s">
        <v>110</v>
      </c>
      <c r="C49" s="16" t="s">
        <v>104</v>
      </c>
      <c r="D49" s="29" t="s">
        <v>13</v>
      </c>
      <c r="E49" s="17">
        <v>352</v>
      </c>
      <c r="F49" s="17">
        <v>87</v>
      </c>
      <c r="G49" s="18">
        <v>75.38</v>
      </c>
      <c r="H49" s="16" t="s">
        <v>14</v>
      </c>
      <c r="I49" s="16" t="s">
        <v>15</v>
      </c>
      <c r="J49" s="33" t="s">
        <v>16</v>
      </c>
    </row>
    <row r="50">
      <c r="A50" s="26" t="s">
        <v>111</v>
      </c>
      <c r="B50" s="29" t="s">
        <v>112</v>
      </c>
      <c r="C50" s="16" t="s">
        <v>104</v>
      </c>
      <c r="D50" s="29" t="s">
        <v>13</v>
      </c>
      <c r="E50" s="17">
        <v>338</v>
      </c>
      <c r="F50" s="17">
        <v>77.33</v>
      </c>
      <c r="G50" s="18">
        <v>70.52</v>
      </c>
      <c r="H50" s="16" t="s">
        <v>14</v>
      </c>
      <c r="I50" s="16" t="s">
        <v>15</v>
      </c>
      <c r="J50" s="33" t="s">
        <v>16</v>
      </c>
    </row>
    <row r="51">
      <c r="A51" s="26" t="s">
        <v>113</v>
      </c>
      <c r="B51" s="29" t="s">
        <v>114</v>
      </c>
      <c r="C51" s="16" t="s">
        <v>104</v>
      </c>
      <c r="D51" s="29" t="s">
        <v>13</v>
      </c>
      <c r="E51" s="17">
        <v>351</v>
      </c>
      <c r="F51" s="17">
        <v>75</v>
      </c>
      <c r="G51" s="18">
        <v>71.64</v>
      </c>
      <c r="H51" s="16" t="s">
        <v>14</v>
      </c>
      <c r="I51" s="16" t="s">
        <v>15</v>
      </c>
      <c r="J51" s="33" t="s">
        <v>16</v>
      </c>
    </row>
    <row r="52">
      <c r="A52" s="26" t="s">
        <v>115</v>
      </c>
      <c r="B52" s="29" t="s">
        <v>116</v>
      </c>
      <c r="C52" s="16" t="s">
        <v>104</v>
      </c>
      <c r="D52" s="29" t="s">
        <v>13</v>
      </c>
      <c r="E52" s="17">
        <v>359</v>
      </c>
      <c r="F52" s="17">
        <v>73.67</v>
      </c>
      <c r="G52" s="18">
        <v>72.36</v>
      </c>
      <c r="H52" s="16" t="s">
        <v>14</v>
      </c>
      <c r="I52" s="16" t="s">
        <v>15</v>
      </c>
      <c r="J52" s="33" t="s">
        <v>16</v>
      </c>
    </row>
    <row r="53">
      <c r="A53" s="26" t="s">
        <v>117</v>
      </c>
      <c r="B53" s="29" t="s">
        <v>118</v>
      </c>
      <c r="C53" s="16" t="s">
        <v>104</v>
      </c>
      <c r="D53" s="29" t="s">
        <v>13</v>
      </c>
      <c r="E53" s="17">
        <v>350</v>
      </c>
      <c r="F53" s="17">
        <v>67.33</v>
      </c>
      <c r="G53" s="18">
        <v>69.2</v>
      </c>
      <c r="H53" s="16" t="s">
        <v>14</v>
      </c>
      <c r="I53" s="16" t="s">
        <v>15</v>
      </c>
      <c r="J53" s="33" t="s">
        <v>16</v>
      </c>
    </row>
    <row r="54">
      <c r="A54" s="26" t="s">
        <v>119</v>
      </c>
      <c r="B54" s="29" t="s">
        <v>120</v>
      </c>
      <c r="C54" s="16" t="s">
        <v>104</v>
      </c>
      <c r="D54" s="29" t="s">
        <v>13</v>
      </c>
      <c r="E54" s="17">
        <v>346</v>
      </c>
      <c r="F54" s="17">
        <v>77.33</v>
      </c>
      <c r="G54" s="18">
        <v>71.64</v>
      </c>
      <c r="H54" s="16" t="s">
        <v>14</v>
      </c>
      <c r="I54" s="16" t="s">
        <v>15</v>
      </c>
      <c r="J54" s="33" t="s">
        <v>16</v>
      </c>
    </row>
    <row r="55">
      <c r="A55" s="26" t="s">
        <v>121</v>
      </c>
      <c r="B55" s="29" t="s">
        <v>122</v>
      </c>
      <c r="C55" s="16" t="s">
        <v>104</v>
      </c>
      <c r="D55" s="29" t="s">
        <v>13</v>
      </c>
      <c r="E55" s="17">
        <v>369</v>
      </c>
      <c r="F55" s="17">
        <v>82.67</v>
      </c>
      <c r="G55" s="18">
        <v>76.46</v>
      </c>
      <c r="H55" s="16" t="s">
        <v>14</v>
      </c>
      <c r="I55" s="16" t="s">
        <v>15</v>
      </c>
      <c r="J55" s="33" t="s">
        <v>16</v>
      </c>
    </row>
    <row r="56">
      <c r="A56" s="26" t="s">
        <v>123</v>
      </c>
      <c r="B56" s="29" t="s">
        <v>124</v>
      </c>
      <c r="C56" s="16" t="s">
        <v>104</v>
      </c>
      <c r="D56" s="29" t="s">
        <v>13</v>
      </c>
      <c r="E56" s="17">
        <v>393</v>
      </c>
      <c r="F56" s="17">
        <v>88.33</v>
      </c>
      <c r="G56" s="18">
        <v>81.52</v>
      </c>
      <c r="H56" s="16" t="s">
        <v>14</v>
      </c>
      <c r="I56" s="16" t="s">
        <v>15</v>
      </c>
      <c r="J56" s="33" t="s">
        <v>16</v>
      </c>
    </row>
    <row r="57">
      <c r="A57" s="26" t="s">
        <v>125</v>
      </c>
      <c r="B57" s="29" t="s">
        <v>126</v>
      </c>
      <c r="C57" s="16" t="s">
        <v>104</v>
      </c>
      <c r="D57" s="29" t="s">
        <v>13</v>
      </c>
      <c r="E57" s="17">
        <v>366</v>
      </c>
      <c r="F57" s="17">
        <v>74.33</v>
      </c>
      <c r="G57" s="18">
        <v>73.54</v>
      </c>
      <c r="H57" s="16" t="s">
        <v>14</v>
      </c>
      <c r="I57" s="16" t="s">
        <v>15</v>
      </c>
      <c r="J57" s="33" t="s">
        <v>16</v>
      </c>
    </row>
    <row r="58">
      <c r="A58" s="26" t="s">
        <v>127</v>
      </c>
      <c r="B58" s="29" t="s">
        <v>128</v>
      </c>
      <c r="C58" s="16" t="s">
        <v>104</v>
      </c>
      <c r="D58" s="29" t="s">
        <v>13</v>
      </c>
      <c r="E58" s="17">
        <v>353</v>
      </c>
      <c r="F58" s="17">
        <v>76</v>
      </c>
      <c r="G58" s="18">
        <v>72.22</v>
      </c>
      <c r="H58" s="16" t="s">
        <v>14</v>
      </c>
      <c r="I58" s="16" t="s">
        <v>15</v>
      </c>
      <c r="J58" s="33" t="s">
        <v>16</v>
      </c>
    </row>
    <row r="59">
      <c r="A59" s="26" t="s">
        <v>129</v>
      </c>
      <c r="B59" s="29" t="s">
        <v>130</v>
      </c>
      <c r="C59" s="16" t="s">
        <v>104</v>
      </c>
      <c r="D59" s="29" t="s">
        <v>13</v>
      </c>
      <c r="E59" s="17">
        <v>389</v>
      </c>
      <c r="F59" s="17">
        <v>79</v>
      </c>
      <c r="G59" s="18">
        <v>78.16</v>
      </c>
      <c r="H59" s="16" t="s">
        <v>14</v>
      </c>
      <c r="I59" s="16" t="s">
        <v>15</v>
      </c>
      <c r="J59" s="33" t="s">
        <v>131</v>
      </c>
    </row>
    <row r="60">
      <c r="A60" s="26" t="s">
        <v>132</v>
      </c>
      <c r="B60" s="29" t="s">
        <v>133</v>
      </c>
      <c r="C60" s="16" t="s">
        <v>104</v>
      </c>
      <c r="D60" s="29" t="s">
        <v>13</v>
      </c>
      <c r="E60" s="17">
        <v>365</v>
      </c>
      <c r="F60" s="17">
        <v>80.33</v>
      </c>
      <c r="G60" s="18">
        <v>75.2</v>
      </c>
      <c r="H60" s="16" t="s">
        <v>14</v>
      </c>
      <c r="I60" s="16" t="s">
        <v>15</v>
      </c>
      <c r="J60" s="33" t="s">
        <v>16</v>
      </c>
    </row>
    <row r="61">
      <c r="A61" s="26" t="s">
        <v>134</v>
      </c>
      <c r="B61" s="29" t="s">
        <v>135</v>
      </c>
      <c r="C61" s="16" t="s">
        <v>104</v>
      </c>
      <c r="D61" s="29" t="s">
        <v>13</v>
      </c>
      <c r="E61" s="17">
        <v>370</v>
      </c>
      <c r="F61" s="17">
        <v>76.33</v>
      </c>
      <c r="G61" s="18">
        <v>74.7</v>
      </c>
      <c r="H61" s="16" t="s">
        <v>14</v>
      </c>
      <c r="I61" s="16" t="s">
        <v>15</v>
      </c>
      <c r="J61" s="33" t="s">
        <v>16</v>
      </c>
    </row>
    <row r="62">
      <c r="A62" s="26" t="s">
        <v>136</v>
      </c>
      <c r="B62" s="29" t="s">
        <v>137</v>
      </c>
      <c r="C62" s="16" t="s">
        <v>104</v>
      </c>
      <c r="D62" s="29" t="s">
        <v>13</v>
      </c>
      <c r="E62" s="17">
        <v>362</v>
      </c>
      <c r="F62" s="17">
        <v>67.67</v>
      </c>
      <c r="G62" s="18">
        <v>70.98</v>
      </c>
      <c r="H62" s="16" t="s">
        <v>14</v>
      </c>
      <c r="I62" s="16" t="s">
        <v>15</v>
      </c>
      <c r="J62" s="33" t="s">
        <v>16</v>
      </c>
    </row>
    <row r="63">
      <c r="A63" s="26" t="s">
        <v>138</v>
      </c>
      <c r="B63" s="29" t="s">
        <v>139</v>
      </c>
      <c r="C63" s="16" t="s">
        <v>104</v>
      </c>
      <c r="D63" s="29" t="s">
        <v>13</v>
      </c>
      <c r="E63" s="17">
        <v>353</v>
      </c>
      <c r="F63" s="17">
        <v>73.33</v>
      </c>
      <c r="G63" s="18">
        <v>71.42</v>
      </c>
      <c r="H63" s="16" t="s">
        <v>14</v>
      </c>
      <c r="I63" s="16" t="s">
        <v>15</v>
      </c>
      <c r="J63" s="33" t="s">
        <v>16</v>
      </c>
    </row>
    <row r="64">
      <c r="A64" s="26" t="s">
        <v>140</v>
      </c>
      <c r="B64" s="29" t="s">
        <v>141</v>
      </c>
      <c r="C64" s="16" t="s">
        <v>104</v>
      </c>
      <c r="D64" s="29" t="s">
        <v>13</v>
      </c>
      <c r="E64" s="17">
        <v>367</v>
      </c>
      <c r="F64" s="17">
        <v>78.33</v>
      </c>
      <c r="G64" s="18">
        <v>74.88</v>
      </c>
      <c r="H64" s="16" t="s">
        <v>14</v>
      </c>
      <c r="I64" s="16" t="s">
        <v>15</v>
      </c>
      <c r="J64" s="33" t="s">
        <v>16</v>
      </c>
    </row>
    <row r="65">
      <c r="A65" s="26" t="s">
        <v>142</v>
      </c>
      <c r="B65" s="29" t="s">
        <v>143</v>
      </c>
      <c r="C65" s="16" t="s">
        <v>104</v>
      </c>
      <c r="D65" s="29" t="s">
        <v>13</v>
      </c>
      <c r="E65" s="17">
        <v>336</v>
      </c>
      <c r="F65" s="17">
        <v>64</v>
      </c>
      <c r="G65" s="18">
        <v>66.24</v>
      </c>
      <c r="H65" s="16" t="s">
        <v>14</v>
      </c>
      <c r="I65" s="16" t="s">
        <v>15</v>
      </c>
      <c r="J65" s="33" t="s">
        <v>16</v>
      </c>
    </row>
    <row r="66">
      <c r="A66" s="26" t="s">
        <v>144</v>
      </c>
      <c r="B66" s="29" t="s">
        <v>145</v>
      </c>
      <c r="C66" s="16" t="s">
        <v>104</v>
      </c>
      <c r="D66" s="29" t="s">
        <v>13</v>
      </c>
      <c r="E66" s="17">
        <v>343</v>
      </c>
      <c r="F66" s="17">
        <v>75</v>
      </c>
      <c r="G66" s="18">
        <v>70.52</v>
      </c>
      <c r="H66" s="16" t="s">
        <v>14</v>
      </c>
      <c r="I66" s="16" t="s">
        <v>15</v>
      </c>
      <c r="J66" s="33" t="s">
        <v>16</v>
      </c>
    </row>
    <row r="67">
      <c r="A67" s="26" t="s">
        <v>146</v>
      </c>
      <c r="B67" s="29" t="s">
        <v>147</v>
      </c>
      <c r="C67" s="16" t="s">
        <v>104</v>
      </c>
      <c r="D67" s="29" t="s">
        <v>13</v>
      </c>
      <c r="E67" s="17">
        <v>352</v>
      </c>
      <c r="F67" s="17">
        <v>67</v>
      </c>
      <c r="G67" s="18">
        <v>69.38</v>
      </c>
      <c r="H67" s="16" t="s">
        <v>14</v>
      </c>
      <c r="I67" s="16" t="s">
        <v>15</v>
      </c>
      <c r="J67" s="33" t="s">
        <v>16</v>
      </c>
    </row>
    <row r="68">
      <c r="A68" s="26" t="s">
        <v>148</v>
      </c>
      <c r="B68" s="29" t="s">
        <v>149</v>
      </c>
      <c r="C68" s="16" t="s">
        <v>104</v>
      </c>
      <c r="D68" s="29" t="s">
        <v>13</v>
      </c>
      <c r="E68" s="17">
        <v>338</v>
      </c>
      <c r="F68" s="17">
        <v>69</v>
      </c>
      <c r="G68" s="18">
        <v>68.02</v>
      </c>
      <c r="H68" s="16" t="s">
        <v>14</v>
      </c>
      <c r="I68" s="16" t="s">
        <v>15</v>
      </c>
      <c r="J68" s="33" t="s">
        <v>16</v>
      </c>
    </row>
    <row r="69">
      <c r="A69" s="26" t="s">
        <v>150</v>
      </c>
      <c r="B69" s="29" t="s">
        <v>151</v>
      </c>
      <c r="C69" s="16" t="s">
        <v>104</v>
      </c>
      <c r="D69" s="29" t="s">
        <v>13</v>
      </c>
      <c r="E69" s="17">
        <v>375</v>
      </c>
      <c r="F69" s="17">
        <v>70.33</v>
      </c>
      <c r="G69" s="18">
        <v>73.6</v>
      </c>
      <c r="H69" s="16" t="s">
        <v>14</v>
      </c>
      <c r="I69" s="16" t="s">
        <v>15</v>
      </c>
      <c r="J69" s="33" t="s">
        <v>16</v>
      </c>
    </row>
    <row r="70">
      <c r="A70" s="26" t="s">
        <v>152</v>
      </c>
      <c r="B70" s="29" t="s">
        <v>153</v>
      </c>
      <c r="C70" s="16" t="s">
        <v>104</v>
      </c>
      <c r="D70" s="29" t="s">
        <v>13</v>
      </c>
      <c r="E70" s="17">
        <v>363</v>
      </c>
      <c r="F70" s="17">
        <v>68.67</v>
      </c>
      <c r="G70" s="18">
        <v>71.42</v>
      </c>
      <c r="H70" s="16" t="s">
        <v>14</v>
      </c>
      <c r="I70" s="16" t="s">
        <v>15</v>
      </c>
      <c r="J70" s="33" t="s">
        <v>16</v>
      </c>
    </row>
    <row r="71">
      <c r="A71" s="26" t="s">
        <v>154</v>
      </c>
      <c r="B71" s="29" t="s">
        <v>155</v>
      </c>
      <c r="C71" s="16" t="s">
        <v>104</v>
      </c>
      <c r="D71" s="29" t="s">
        <v>13</v>
      </c>
      <c r="E71" s="17">
        <v>350</v>
      </c>
      <c r="F71" s="17">
        <v>80</v>
      </c>
      <c r="G71" s="18">
        <v>73</v>
      </c>
      <c r="H71" s="16" t="s">
        <v>14</v>
      </c>
      <c r="I71" s="16" t="s">
        <v>15</v>
      </c>
      <c r="J71" s="33" t="s">
        <v>16</v>
      </c>
    </row>
    <row r="72">
      <c r="A72" s="26" t="s">
        <v>156</v>
      </c>
      <c r="B72" s="29" t="s">
        <v>157</v>
      </c>
      <c r="C72" s="16" t="s">
        <v>104</v>
      </c>
      <c r="D72" s="29" t="s">
        <v>13</v>
      </c>
      <c r="E72" s="17">
        <v>335</v>
      </c>
      <c r="F72" s="17">
        <v>82</v>
      </c>
      <c r="G72" s="18">
        <v>71.5</v>
      </c>
      <c r="H72" s="16" t="s">
        <v>14</v>
      </c>
      <c r="I72" s="16" t="s">
        <v>15</v>
      </c>
      <c r="J72" s="33" t="s">
        <v>16</v>
      </c>
    </row>
    <row r="73">
      <c r="A73" s="26" t="s">
        <v>158</v>
      </c>
      <c r="B73" s="29" t="s">
        <v>159</v>
      </c>
      <c r="C73" s="16" t="s">
        <v>104</v>
      </c>
      <c r="D73" s="29" t="s">
        <v>13</v>
      </c>
      <c r="E73" s="17">
        <v>351</v>
      </c>
      <c r="F73" s="17">
        <v>87</v>
      </c>
      <c r="G73" s="18">
        <v>75.24</v>
      </c>
      <c r="H73" s="16" t="s">
        <v>14</v>
      </c>
      <c r="I73" s="16" t="s">
        <v>15</v>
      </c>
      <c r="J73" s="33" t="s">
        <v>16</v>
      </c>
    </row>
    <row r="74">
      <c r="A74" s="26" t="s">
        <v>160</v>
      </c>
      <c r="B74" s="29" t="s">
        <v>161</v>
      </c>
      <c r="C74" s="16" t="s">
        <v>104</v>
      </c>
      <c r="D74" s="29" t="s">
        <v>13</v>
      </c>
      <c r="E74" s="17">
        <v>354</v>
      </c>
      <c r="F74" s="17">
        <v>83.67</v>
      </c>
      <c r="G74" s="18">
        <v>74.66</v>
      </c>
      <c r="H74" s="16" t="s">
        <v>14</v>
      </c>
      <c r="I74" s="16" t="s">
        <v>15</v>
      </c>
      <c r="J74" s="33" t="s">
        <v>16</v>
      </c>
    </row>
    <row r="75">
      <c r="A75" s="26" t="s">
        <v>162</v>
      </c>
      <c r="B75" s="29" t="s">
        <v>163</v>
      </c>
      <c r="C75" s="16" t="s">
        <v>104</v>
      </c>
      <c r="D75" s="29" t="s">
        <v>13</v>
      </c>
      <c r="E75" s="17">
        <v>348</v>
      </c>
      <c r="F75" s="17">
        <v>72</v>
      </c>
      <c r="G75" s="18">
        <v>70.32</v>
      </c>
      <c r="H75" s="16" t="s">
        <v>14</v>
      </c>
      <c r="I75" s="16" t="s">
        <v>15</v>
      </c>
      <c r="J75" s="33" t="s">
        <v>16</v>
      </c>
    </row>
    <row r="76">
      <c r="A76" s="26" t="s">
        <v>164</v>
      </c>
      <c r="B76" s="29" t="s">
        <v>165</v>
      </c>
      <c r="C76" s="16" t="s">
        <v>104</v>
      </c>
      <c r="D76" s="29" t="s">
        <v>13</v>
      </c>
      <c r="E76" s="17">
        <v>361</v>
      </c>
      <c r="F76" s="17">
        <v>71.33</v>
      </c>
      <c r="G76" s="18">
        <v>71.94</v>
      </c>
      <c r="H76" s="16" t="s">
        <v>14</v>
      </c>
      <c r="I76" s="16" t="s">
        <v>15</v>
      </c>
      <c r="J76" s="33" t="s">
        <v>16</v>
      </c>
    </row>
    <row r="77">
      <c r="A77" s="26" t="s">
        <v>166</v>
      </c>
      <c r="B77" s="29" t="s">
        <v>167</v>
      </c>
      <c r="C77" s="16" t="s">
        <v>104</v>
      </c>
      <c r="D77" s="29" t="s">
        <v>13</v>
      </c>
      <c r="E77" s="17">
        <v>372</v>
      </c>
      <c r="F77" s="17">
        <v>82.67</v>
      </c>
      <c r="G77" s="18">
        <v>76.88</v>
      </c>
      <c r="H77" s="16" t="s">
        <v>14</v>
      </c>
      <c r="I77" s="16" t="s">
        <v>15</v>
      </c>
      <c r="J77" s="33" t="s">
        <v>16</v>
      </c>
    </row>
    <row r="78">
      <c r="A78" s="26" t="s">
        <v>168</v>
      </c>
      <c r="B78" s="29" t="s">
        <v>169</v>
      </c>
      <c r="C78" s="16" t="s">
        <v>104</v>
      </c>
      <c r="D78" s="29" t="s">
        <v>13</v>
      </c>
      <c r="E78" s="17">
        <v>377</v>
      </c>
      <c r="F78" s="17">
        <v>79</v>
      </c>
      <c r="G78" s="18">
        <v>76.48</v>
      </c>
      <c r="H78" s="16" t="s">
        <v>14</v>
      </c>
      <c r="I78" s="16" t="s">
        <v>15</v>
      </c>
      <c r="J78" s="33" t="s">
        <v>16</v>
      </c>
    </row>
    <row r="79">
      <c r="A79" s="26" t="s">
        <v>170</v>
      </c>
      <c r="B79" s="29" t="s">
        <v>171</v>
      </c>
      <c r="C79" s="16" t="s">
        <v>104</v>
      </c>
      <c r="D79" s="29" t="s">
        <v>13</v>
      </c>
      <c r="E79" s="17">
        <v>373</v>
      </c>
      <c r="F79" s="17">
        <v>70</v>
      </c>
      <c r="G79" s="18">
        <v>73.22</v>
      </c>
      <c r="H79" s="16" t="s">
        <v>14</v>
      </c>
      <c r="I79" s="16" t="s">
        <v>15</v>
      </c>
      <c r="J79" s="33" t="s">
        <v>16</v>
      </c>
    </row>
    <row r="80">
      <c r="A80" s="26" t="s">
        <v>172</v>
      </c>
      <c r="B80" s="29" t="s">
        <v>173</v>
      </c>
      <c r="C80" s="16" t="s">
        <v>104</v>
      </c>
      <c r="D80" s="29" t="s">
        <v>13</v>
      </c>
      <c r="E80" s="17">
        <v>356</v>
      </c>
      <c r="F80" s="17">
        <v>82</v>
      </c>
      <c r="G80" s="18">
        <v>74.44</v>
      </c>
      <c r="H80" s="16" t="s">
        <v>14</v>
      </c>
      <c r="I80" s="16" t="s">
        <v>15</v>
      </c>
      <c r="J80" s="33" t="s">
        <v>16</v>
      </c>
    </row>
    <row r="81">
      <c r="A81" s="26" t="s">
        <v>174</v>
      </c>
      <c r="B81" s="29" t="s">
        <v>175</v>
      </c>
      <c r="C81" s="16" t="s">
        <v>104</v>
      </c>
      <c r="D81" s="29" t="s">
        <v>13</v>
      </c>
      <c r="E81" s="17">
        <v>373</v>
      </c>
      <c r="F81" s="17">
        <v>81.33</v>
      </c>
      <c r="G81" s="18">
        <v>76.62</v>
      </c>
      <c r="H81" s="16" t="s">
        <v>14</v>
      </c>
      <c r="I81" s="16" t="s">
        <v>15</v>
      </c>
      <c r="J81" s="33" t="s">
        <v>16</v>
      </c>
    </row>
    <row r="82">
      <c r="A82" s="26" t="s">
        <v>176</v>
      </c>
      <c r="B82" s="29" t="s">
        <v>177</v>
      </c>
      <c r="C82" s="16" t="s">
        <v>104</v>
      </c>
      <c r="D82" s="29" t="s">
        <v>13</v>
      </c>
      <c r="E82" s="17">
        <v>359</v>
      </c>
      <c r="F82" s="17">
        <v>68.67</v>
      </c>
      <c r="G82" s="18">
        <v>70.86</v>
      </c>
      <c r="H82" s="16" t="s">
        <v>14</v>
      </c>
      <c r="I82" s="16" t="s">
        <v>15</v>
      </c>
      <c r="J82" s="33" t="s">
        <v>16</v>
      </c>
    </row>
    <row r="83">
      <c r="A83" s="26" t="s">
        <v>178</v>
      </c>
      <c r="B83" s="29" t="s">
        <v>179</v>
      </c>
      <c r="C83" s="16" t="s">
        <v>104</v>
      </c>
      <c r="D83" s="29" t="s">
        <v>13</v>
      </c>
      <c r="E83" s="17">
        <v>344</v>
      </c>
      <c r="F83" s="17">
        <v>79</v>
      </c>
      <c r="G83" s="18">
        <v>71.86</v>
      </c>
      <c r="H83" s="16" t="s">
        <v>14</v>
      </c>
      <c r="I83" s="16" t="s">
        <v>15</v>
      </c>
      <c r="J83" s="33" t="s">
        <v>16</v>
      </c>
    </row>
    <row r="84">
      <c r="A84" s="26" t="s">
        <v>180</v>
      </c>
      <c r="B84" s="29" t="s">
        <v>181</v>
      </c>
      <c r="C84" s="16" t="s">
        <v>104</v>
      </c>
      <c r="D84" s="29" t="s">
        <v>13</v>
      </c>
      <c r="E84" s="17">
        <v>341</v>
      </c>
      <c r="F84" s="17">
        <v>77.67</v>
      </c>
      <c r="G84" s="18">
        <v>71.04</v>
      </c>
      <c r="H84" s="16" t="s">
        <v>14</v>
      </c>
      <c r="I84" s="16" t="s">
        <v>15</v>
      </c>
      <c r="J84" s="33" t="s">
        <v>16</v>
      </c>
    </row>
    <row r="85">
      <c r="A85" s="26" t="s">
        <v>182</v>
      </c>
      <c r="B85" s="29" t="s">
        <v>183</v>
      </c>
      <c r="C85" s="16" t="s">
        <v>104</v>
      </c>
      <c r="D85" s="29" t="s">
        <v>13</v>
      </c>
      <c r="E85" s="17">
        <v>339</v>
      </c>
      <c r="F85" s="17">
        <v>69</v>
      </c>
      <c r="G85" s="18">
        <v>68.16</v>
      </c>
      <c r="H85" s="16" t="s">
        <v>14</v>
      </c>
      <c r="I85" s="16" t="s">
        <v>15</v>
      </c>
      <c r="J85" s="33" t="s">
        <v>16</v>
      </c>
    </row>
    <row r="86">
      <c r="A86" s="26" t="s">
        <v>184</v>
      </c>
      <c r="B86" s="29" t="s">
        <v>185</v>
      </c>
      <c r="C86" s="16" t="s">
        <v>104</v>
      </c>
      <c r="D86" s="29" t="s">
        <v>13</v>
      </c>
      <c r="E86" s="17">
        <v>362</v>
      </c>
      <c r="F86" s="17">
        <v>79.33</v>
      </c>
      <c r="G86" s="18">
        <v>74.48</v>
      </c>
      <c r="H86" s="16" t="s">
        <v>14</v>
      </c>
      <c r="I86" s="16" t="s">
        <v>15</v>
      </c>
      <c r="J86" s="33" t="s">
        <v>16</v>
      </c>
    </row>
    <row r="87">
      <c r="A87" s="26" t="s">
        <v>186</v>
      </c>
      <c r="B87" s="29" t="s">
        <v>187</v>
      </c>
      <c r="C87" s="16" t="s">
        <v>104</v>
      </c>
      <c r="D87" s="29" t="s">
        <v>13</v>
      </c>
      <c r="E87" s="17">
        <v>360</v>
      </c>
      <c r="F87" s="17">
        <v>70.33</v>
      </c>
      <c r="G87" s="18">
        <v>71.5</v>
      </c>
      <c r="H87" s="16" t="s">
        <v>14</v>
      </c>
      <c r="I87" s="16" t="s">
        <v>15</v>
      </c>
      <c r="J87" s="33" t="s">
        <v>16</v>
      </c>
    </row>
    <row r="88">
      <c r="A88" s="26" t="s">
        <v>188</v>
      </c>
      <c r="B88" s="29" t="s">
        <v>189</v>
      </c>
      <c r="C88" s="16" t="s">
        <v>104</v>
      </c>
      <c r="D88" s="29" t="s">
        <v>13</v>
      </c>
      <c r="E88" s="17">
        <v>340</v>
      </c>
      <c r="F88" s="17">
        <v>82.67</v>
      </c>
      <c r="G88" s="18">
        <v>72.4</v>
      </c>
      <c r="H88" s="16" t="s">
        <v>14</v>
      </c>
      <c r="I88" s="16" t="s">
        <v>15</v>
      </c>
      <c r="J88" s="33" t="s">
        <v>16</v>
      </c>
    </row>
    <row r="89">
      <c r="A89" s="26" t="s">
        <v>190</v>
      </c>
      <c r="B89" s="29" t="s">
        <v>191</v>
      </c>
      <c r="C89" s="16" t="s">
        <v>104</v>
      </c>
      <c r="D89" s="29" t="s">
        <v>13</v>
      </c>
      <c r="E89" s="17">
        <v>347</v>
      </c>
      <c r="F89" s="17">
        <v>77.67</v>
      </c>
      <c r="G89" s="18">
        <v>71.88</v>
      </c>
      <c r="H89" s="16" t="s">
        <v>14</v>
      </c>
      <c r="I89" s="16" t="s">
        <v>15</v>
      </c>
      <c r="J89" s="33" t="s">
        <v>16</v>
      </c>
    </row>
    <row r="90">
      <c r="A90" s="26" t="s">
        <v>192</v>
      </c>
      <c r="B90" s="29" t="s">
        <v>193</v>
      </c>
      <c r="C90" s="16" t="s">
        <v>104</v>
      </c>
      <c r="D90" s="29" t="s">
        <v>13</v>
      </c>
      <c r="E90" s="17">
        <v>385</v>
      </c>
      <c r="F90" s="17">
        <v>80.33</v>
      </c>
      <c r="G90" s="18">
        <v>78</v>
      </c>
      <c r="H90" s="16" t="s">
        <v>14</v>
      </c>
      <c r="I90" s="16" t="s">
        <v>15</v>
      </c>
      <c r="J90" s="33" t="s">
        <v>16</v>
      </c>
    </row>
    <row r="91">
      <c r="A91" s="26" t="s">
        <v>194</v>
      </c>
      <c r="B91" s="29" t="s">
        <v>195</v>
      </c>
      <c r="C91" s="16" t="s">
        <v>104</v>
      </c>
      <c r="D91" s="29" t="s">
        <v>13</v>
      </c>
      <c r="E91" s="17">
        <v>341</v>
      </c>
      <c r="F91" s="17">
        <v>65.67</v>
      </c>
      <c r="G91" s="18">
        <v>67.44</v>
      </c>
      <c r="H91" s="16" t="s">
        <v>14</v>
      </c>
      <c r="I91" s="16" t="s">
        <v>15</v>
      </c>
      <c r="J91" s="33" t="s">
        <v>16</v>
      </c>
    </row>
    <row r="92">
      <c r="A92" s="26" t="s">
        <v>196</v>
      </c>
      <c r="B92" s="29" t="s">
        <v>197</v>
      </c>
      <c r="C92" s="16" t="s">
        <v>104</v>
      </c>
      <c r="D92" s="29" t="s">
        <v>13</v>
      </c>
      <c r="E92" s="17">
        <v>339</v>
      </c>
      <c r="F92" s="17">
        <v>74.33</v>
      </c>
      <c r="G92" s="18">
        <v>69.76</v>
      </c>
      <c r="H92" s="16" t="s">
        <v>14</v>
      </c>
      <c r="I92" s="16" t="s">
        <v>15</v>
      </c>
      <c r="J92" s="33" t="s">
        <v>16</v>
      </c>
    </row>
    <row r="93">
      <c r="A93" s="26" t="s">
        <v>198</v>
      </c>
      <c r="B93" s="29" t="s">
        <v>199</v>
      </c>
      <c r="C93" s="16" t="s">
        <v>104</v>
      </c>
      <c r="D93" s="29" t="s">
        <v>13</v>
      </c>
      <c r="E93" s="17">
        <v>365</v>
      </c>
      <c r="F93" s="17">
        <v>78.67</v>
      </c>
      <c r="G93" s="18">
        <v>74.7</v>
      </c>
      <c r="H93" s="16" t="s">
        <v>14</v>
      </c>
      <c r="I93" s="16" t="s">
        <v>15</v>
      </c>
      <c r="J93" s="33" t="s">
        <v>16</v>
      </c>
    </row>
    <row r="94">
      <c r="A94" s="26" t="s">
        <v>200</v>
      </c>
      <c r="B94" s="29" t="s">
        <v>201</v>
      </c>
      <c r="C94" s="16" t="s">
        <v>104</v>
      </c>
      <c r="D94" s="29" t="s">
        <v>13</v>
      </c>
      <c r="E94" s="17">
        <v>347</v>
      </c>
      <c r="F94" s="17">
        <v>75</v>
      </c>
      <c r="G94" s="18">
        <v>71.08</v>
      </c>
      <c r="H94" s="16" t="s">
        <v>14</v>
      </c>
      <c r="I94" s="16" t="s">
        <v>15</v>
      </c>
      <c r="J94" s="33" t="s">
        <v>16</v>
      </c>
    </row>
    <row r="95">
      <c r="A95" s="26" t="s">
        <v>202</v>
      </c>
      <c r="B95" s="29" t="s">
        <v>203</v>
      </c>
      <c r="C95" s="16" t="s">
        <v>104</v>
      </c>
      <c r="D95" s="29" t="s">
        <v>13</v>
      </c>
      <c r="E95" s="17">
        <v>381</v>
      </c>
      <c r="F95" s="17">
        <v>64.67</v>
      </c>
      <c r="G95" s="18">
        <v>72.74</v>
      </c>
      <c r="H95" s="16" t="s">
        <v>14</v>
      </c>
      <c r="I95" s="16" t="s">
        <v>15</v>
      </c>
      <c r="J95" s="33" t="s">
        <v>16</v>
      </c>
    </row>
    <row r="96">
      <c r="A96" s="26" t="s">
        <v>204</v>
      </c>
      <c r="B96" s="29" t="s">
        <v>205</v>
      </c>
      <c r="C96" s="16" t="s">
        <v>104</v>
      </c>
      <c r="D96" s="29" t="s">
        <v>13</v>
      </c>
      <c r="E96" s="17">
        <v>320</v>
      </c>
      <c r="F96" s="17">
        <v>71.33</v>
      </c>
      <c r="G96" s="18">
        <v>66.2</v>
      </c>
      <c r="H96" s="16" t="s">
        <v>14</v>
      </c>
      <c r="I96" s="16" t="s">
        <v>15</v>
      </c>
      <c r="J96" s="33" t="s">
        <v>131</v>
      </c>
    </row>
    <row r="97">
      <c r="A97" s="27" t="s">
        <v>206</v>
      </c>
      <c r="B97" s="30" t="s">
        <v>207</v>
      </c>
      <c r="C97" s="22" t="s">
        <v>104</v>
      </c>
      <c r="D97" s="30" t="s">
        <v>13</v>
      </c>
      <c r="E97" s="23">
        <v>361</v>
      </c>
      <c r="F97" s="23">
        <v>70.67</v>
      </c>
      <c r="G97" s="24">
        <v>71.74</v>
      </c>
      <c r="H97" s="22" t="s">
        <v>14</v>
      </c>
      <c r="I97" s="22" t="s">
        <v>15</v>
      </c>
      <c r="J97" s="34" t="s">
        <v>16</v>
      </c>
    </row>
    <row r="98">
      <c r="A98" s="6"/>
      <c r="B98" s="4"/>
      <c r="C98" s="6"/>
      <c r="D98" s="9"/>
      <c r="E98" s="7"/>
      <c r="F98" s="3"/>
      <c r="G98" s="8"/>
      <c r="H98" s="6"/>
      <c r="I98" s="6"/>
      <c r="J98" s="10"/>
    </row>
    <row r="99">
      <c r="A99" s="6"/>
      <c r="B99" s="4"/>
      <c r="C99" s="6"/>
      <c r="D99" s="9"/>
      <c r="E99" s="7"/>
      <c r="F99" s="3"/>
      <c r="G99" s="8"/>
      <c r="H99" s="6"/>
      <c r="I99" s="6"/>
      <c r="J99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