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ork\yz_svn_new\SQSOnline\Content\userfiles\download\"/>
    </mc:Choice>
  </mc:AlternateContent>
  <bookViews>
    <workbookView xWindow="0" yWindow="0" windowWidth="16425" windowHeight="6000"/>
  </bookViews>
  <sheets>
    <sheet name="Sheet1" sheetId="1" r:id="rId1"/>
  </sheets>
  <definedNames>
    <definedName name="_xlnm.Print_Titles" localSheetId="0">'Sheet1'!$2:$2</definedName>
  </definedNames>
  <calcPr calcId="152511" fullCalcOnLoad="1"/>
</workbook>
</file>

<file path=xl/sharedStrings.xml><?xml version="1.0" encoding="utf-8"?>
<sst xmlns="http://schemas.openxmlformats.org/spreadsheetml/2006/main" count="256" uniqueCount="256">
  <si>
    <t>四川大学生物治疗国家重点实验室/国家综合性新药研究开发技术大平台/生物治疗协同创新中心2021年硕士研究生复试成绩公示</t>
  </si>
  <si>
    <t>考生编号</t>
  </si>
  <si>
    <t>姓名</t>
  </si>
  <si>
    <t>初试总分</t>
  </si>
  <si>
    <t>复试总分</t>
  </si>
  <si>
    <t>折算成绩</t>
  </si>
  <si>
    <t>106101071020004</t>
  </si>
  <si>
    <t>谢家昊</t>
  </si>
  <si>
    <t>106101071020058</t>
  </si>
  <si>
    <t>南方</t>
  </si>
  <si>
    <t>106101071020068</t>
  </si>
  <si>
    <t>朱志雄</t>
  </si>
  <si>
    <t>106101071020071</t>
  </si>
  <si>
    <t>梁月</t>
  </si>
  <si>
    <t>106101071020074</t>
  </si>
  <si>
    <t>余欢</t>
  </si>
  <si>
    <t>106101071020075</t>
  </si>
  <si>
    <t>刘佳伟</t>
  </si>
  <si>
    <t>106101071020088</t>
  </si>
  <si>
    <t>徐雄镇</t>
  </si>
  <si>
    <t>106101071020091</t>
  </si>
  <si>
    <t>徐悠</t>
  </si>
  <si>
    <t>106101071020121</t>
  </si>
  <si>
    <t>李若汐</t>
  </si>
  <si>
    <t>106101071020130</t>
  </si>
  <si>
    <t>郝梦秋</t>
  </si>
  <si>
    <t>106101071020131</t>
  </si>
  <si>
    <t>李蔚</t>
  </si>
  <si>
    <t>106101071020153</t>
  </si>
  <si>
    <t>杨嘉琪</t>
  </si>
  <si>
    <t>106101071020190</t>
  </si>
  <si>
    <t>陈雅文</t>
  </si>
  <si>
    <t>106101071020209</t>
  </si>
  <si>
    <t>刘宝文</t>
  </si>
  <si>
    <t>106101071020264</t>
  </si>
  <si>
    <t>唐烯文</t>
  </si>
  <si>
    <t>106101071020271</t>
  </si>
  <si>
    <t>陈琴</t>
  </si>
  <si>
    <t>106101071020285</t>
  </si>
  <si>
    <t>徐淑贤</t>
  </si>
  <si>
    <t>106101071020289</t>
  </si>
  <si>
    <t>韦黄龙</t>
  </si>
  <si>
    <t>106101071020312</t>
  </si>
  <si>
    <t>冉博天</t>
  </si>
  <si>
    <t>106101071020314</t>
  </si>
  <si>
    <t>余崇彰</t>
  </si>
  <si>
    <t>106101071020323</t>
  </si>
  <si>
    <t>刘洋</t>
  </si>
  <si>
    <t>106101071020327</t>
  </si>
  <si>
    <t>赖袁楸</t>
  </si>
  <si>
    <t>106101071020329</t>
  </si>
  <si>
    <t>王宇思</t>
  </si>
  <si>
    <t>106101071020334</t>
  </si>
  <si>
    <t>王泽琴</t>
  </si>
  <si>
    <t>106101071020343</t>
  </si>
  <si>
    <t>樊红娟</t>
  </si>
  <si>
    <t>106101071020346</t>
  </si>
  <si>
    <t>陈巧灵</t>
  </si>
  <si>
    <t>106101071020442</t>
  </si>
  <si>
    <t>杨奕</t>
  </si>
  <si>
    <t>106101071020448</t>
  </si>
  <si>
    <t>黄庆</t>
  </si>
  <si>
    <t>106101071020449</t>
  </si>
  <si>
    <t>康嘉芯</t>
  </si>
  <si>
    <t>106101071020452</t>
  </si>
  <si>
    <t>张仪</t>
  </si>
  <si>
    <t>106101071020455</t>
  </si>
  <si>
    <t>肖豪</t>
  </si>
  <si>
    <t>106101071020457</t>
  </si>
  <si>
    <t>唐颖颖</t>
  </si>
  <si>
    <t>106101071020459</t>
  </si>
  <si>
    <t>张势超</t>
  </si>
  <si>
    <t>106101071020462</t>
  </si>
  <si>
    <t>陈永东</t>
  </si>
  <si>
    <t>106101071020463</t>
  </si>
  <si>
    <t>王雪云</t>
  </si>
  <si>
    <t>106101071020464</t>
  </si>
  <si>
    <t>沈小丁</t>
  </si>
  <si>
    <t>106101071020509</t>
  </si>
  <si>
    <t>苏蓝天</t>
  </si>
  <si>
    <t>106101071020511</t>
  </si>
  <si>
    <t>杨栎凝</t>
  </si>
  <si>
    <t>106101071020512</t>
  </si>
  <si>
    <t>房兴燕</t>
  </si>
  <si>
    <t>106101071020518</t>
  </si>
  <si>
    <t>郭都</t>
  </si>
  <si>
    <t>106101071020527</t>
  </si>
  <si>
    <t>何亚矫</t>
  </si>
  <si>
    <t>106101071020544</t>
  </si>
  <si>
    <t>杨穗穗</t>
  </si>
  <si>
    <t>106101071020545</t>
  </si>
  <si>
    <t>何星雨</t>
  </si>
  <si>
    <t>106101071020546</t>
  </si>
  <si>
    <t>高轲</t>
  </si>
  <si>
    <t>106101071020557</t>
  </si>
  <si>
    <t>袁东雪</t>
  </si>
  <si>
    <t>106101071020567</t>
  </si>
  <si>
    <t>夏云欣</t>
  </si>
  <si>
    <t>106101071020570</t>
  </si>
  <si>
    <t>王田甜</t>
  </si>
  <si>
    <t>106101071020593</t>
  </si>
  <si>
    <t>李康</t>
  </si>
  <si>
    <t>106101071020595</t>
  </si>
  <si>
    <t>钟天赐</t>
  </si>
  <si>
    <t>106101071020609</t>
  </si>
  <si>
    <t>徐中文</t>
  </si>
  <si>
    <t>106101071020610</t>
  </si>
  <si>
    <t>潘钰</t>
  </si>
  <si>
    <t>106101071020632</t>
  </si>
  <si>
    <t>李莹</t>
  </si>
  <si>
    <t>106101071020636</t>
  </si>
  <si>
    <t>吕孝宇</t>
  </si>
  <si>
    <t>106101071020654</t>
  </si>
  <si>
    <t>苟圣松</t>
  </si>
  <si>
    <t>106101071020677</t>
  </si>
  <si>
    <t>钟莉莎</t>
  </si>
  <si>
    <t>106101071020680</t>
  </si>
  <si>
    <t>王思颖</t>
  </si>
  <si>
    <t>106101071020691</t>
  </si>
  <si>
    <t>吴丽丰</t>
  </si>
  <si>
    <t>106101071020709</t>
  </si>
  <si>
    <t>毛梦婷</t>
  </si>
  <si>
    <t>106101071020715</t>
  </si>
  <si>
    <t>冯紫婷</t>
  </si>
  <si>
    <t>106101071020716</t>
  </si>
  <si>
    <t>刘思岑</t>
  </si>
  <si>
    <t>106101071020728</t>
  </si>
  <si>
    <t>粟月</t>
  </si>
  <si>
    <t>106101071020738</t>
  </si>
  <si>
    <t>潘振中</t>
  </si>
  <si>
    <t>106101086020011</t>
  </si>
  <si>
    <t>张艺</t>
  </si>
  <si>
    <t>106101086020019</t>
  </si>
  <si>
    <t>令狐克潘</t>
  </si>
  <si>
    <t>106101086020029</t>
  </si>
  <si>
    <t>王逗逗</t>
  </si>
  <si>
    <t>106101086020073</t>
  </si>
  <si>
    <t>庄惠祥</t>
  </si>
  <si>
    <t>106101086020076</t>
  </si>
  <si>
    <t>罗森</t>
  </si>
  <si>
    <t>106101086020106</t>
  </si>
  <si>
    <t>宋永红</t>
  </si>
  <si>
    <t>106101100710052</t>
  </si>
  <si>
    <t>杨媛媛</t>
  </si>
  <si>
    <t>106101100710086</t>
  </si>
  <si>
    <t>付旺仙</t>
  </si>
  <si>
    <t>106101100710142</t>
  </si>
  <si>
    <t>杨慧</t>
  </si>
  <si>
    <t>106101100710200</t>
  </si>
  <si>
    <t>赵琛玉</t>
  </si>
  <si>
    <t>106101100710203</t>
  </si>
  <si>
    <t>刘婕</t>
  </si>
  <si>
    <t>106101100710228</t>
  </si>
  <si>
    <t>李际彬</t>
  </si>
  <si>
    <t>106101100710234</t>
  </si>
  <si>
    <t>杨小瑜</t>
  </si>
  <si>
    <t>106101100710237</t>
  </si>
  <si>
    <t>任鹏宇</t>
  </si>
  <si>
    <t>106101100710329</t>
  </si>
  <si>
    <t>李娅</t>
  </si>
  <si>
    <t>106101100710391</t>
  </si>
  <si>
    <t>黄筱薇</t>
  </si>
  <si>
    <t>106101100710395</t>
  </si>
  <si>
    <t>蒲杰</t>
  </si>
  <si>
    <t>106101105510009</t>
  </si>
  <si>
    <t>何心莲</t>
  </si>
  <si>
    <t>106101105510072</t>
  </si>
  <si>
    <t>黄倩芮</t>
  </si>
  <si>
    <t>106101105510073</t>
  </si>
  <si>
    <t>王嘉欣</t>
  </si>
  <si>
    <t>106101105510075</t>
  </si>
  <si>
    <t>王颖玲</t>
  </si>
  <si>
    <t>106101105510076</t>
  </si>
  <si>
    <t>李昊泰</t>
  </si>
  <si>
    <t>106101105510079</t>
  </si>
  <si>
    <t>孙毓彤</t>
  </si>
  <si>
    <t>106101105510080</t>
  </si>
  <si>
    <t>王迎杰</t>
  </si>
  <si>
    <t>106101105510081</t>
  </si>
  <si>
    <t>陈汝晗</t>
  </si>
  <si>
    <t>106101105510082</t>
  </si>
  <si>
    <t>王开宇</t>
  </si>
  <si>
    <t>106101105510140</t>
  </si>
  <si>
    <t>杨家星</t>
  </si>
  <si>
    <t>106101105510141</t>
  </si>
  <si>
    <t>盛慧</t>
  </si>
  <si>
    <t>106101105510142</t>
  </si>
  <si>
    <t>田苗苗</t>
  </si>
  <si>
    <t>106101105510144</t>
  </si>
  <si>
    <t>冯晨倩</t>
  </si>
  <si>
    <t>106101105510149</t>
  </si>
  <si>
    <t>宋丽</t>
  </si>
  <si>
    <t>106101105510151</t>
  </si>
  <si>
    <t>魏军芬</t>
  </si>
  <si>
    <t>106101105510180</t>
  </si>
  <si>
    <t>陈浩</t>
  </si>
  <si>
    <t>106101105510183</t>
  </si>
  <si>
    <t>黄宗凯</t>
  </si>
  <si>
    <t>106101105510201</t>
  </si>
  <si>
    <t>苟序芃</t>
  </si>
  <si>
    <t>106101105510216</t>
  </si>
  <si>
    <t>梁瀚天</t>
  </si>
  <si>
    <t>106101105510234</t>
  </si>
  <si>
    <t>周薪远</t>
  </si>
  <si>
    <t>106101105510250</t>
  </si>
  <si>
    <t>李蓉</t>
  </si>
  <si>
    <t>106101105510260</t>
  </si>
  <si>
    <t>张凯瑶</t>
  </si>
  <si>
    <t>106101105510278</t>
  </si>
  <si>
    <t>罗威</t>
  </si>
  <si>
    <t>106101105510305</t>
  </si>
  <si>
    <t>袁欣</t>
  </si>
  <si>
    <t>106101105510390</t>
  </si>
  <si>
    <t>夏子仪</t>
  </si>
  <si>
    <t>106101105510393</t>
  </si>
  <si>
    <t>李祖龙</t>
  </si>
  <si>
    <t>106101105510395</t>
  </si>
  <si>
    <t>张健</t>
  </si>
  <si>
    <t>106101105510402</t>
  </si>
  <si>
    <t>吴怡</t>
  </si>
  <si>
    <t>106101105510406</t>
  </si>
  <si>
    <t>邓涵之</t>
  </si>
  <si>
    <t>106101105510409</t>
  </si>
  <si>
    <t>陈柃丞</t>
  </si>
  <si>
    <t>106101105510430</t>
  </si>
  <si>
    <t>吴锦焰</t>
  </si>
  <si>
    <t>106101105510437</t>
  </si>
  <si>
    <t>贾白慧</t>
  </si>
  <si>
    <t>106101105510457</t>
  </si>
  <si>
    <t>刘姿</t>
  </si>
  <si>
    <t>106101105510501</t>
  </si>
  <si>
    <t>曾佳</t>
  </si>
  <si>
    <t>106101105510503</t>
  </si>
  <si>
    <t>魏鹏程</t>
  </si>
  <si>
    <t>106101105510508</t>
  </si>
  <si>
    <t>曾含</t>
  </si>
  <si>
    <t>106101105510509</t>
  </si>
  <si>
    <t>张习凤</t>
  </si>
  <si>
    <t>106101105510576</t>
  </si>
  <si>
    <t>刘云</t>
  </si>
  <si>
    <t>106101105510580</t>
  </si>
  <si>
    <t>许明霞</t>
  </si>
  <si>
    <t>106101105510604</t>
  </si>
  <si>
    <t>周井杨</t>
  </si>
  <si>
    <t>106101105510619</t>
  </si>
  <si>
    <t>张婷婷</t>
  </si>
  <si>
    <t>106101105510628</t>
  </si>
  <si>
    <t>杨鸿凌</t>
  </si>
  <si>
    <t>106101105510629</t>
  </si>
  <si>
    <t>许晴</t>
  </si>
  <si>
    <t>106101107210005</t>
  </si>
  <si>
    <t>辛玉洁</t>
  </si>
  <si>
    <t>106101107210008</t>
  </si>
  <si>
    <t>王紫纯</t>
  </si>
  <si>
    <t>106101107210011</t>
  </si>
  <si>
    <t>谢欣月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</si>
</sst>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">
    <font>
      <sz val="11"/>
      <color theme="1"/>
      <name val="宋体"/>
      <scheme val="minor"/>
    </font>
    <font>
      <sz val="11"/>
      <color theme="1"/>
      <name val="宋体"/>
      <family val="3"/>
      <scheme val="minor"/>
    </font>
    <font>
      <b/>
      <sz val="11"/>
      <color theme="1"/>
      <name val="宋体"/>
      <family val="3"/>
      <scheme val="minor"/>
    </font>
    <font>
      <b/>
      <sz val="14"/>
      <color theme="1"/>
      <name val="宋体"/>
      <family val="3"/>
      <scheme val="minor"/>
    </font>
    <font>
      <b/>
      <sz val="11"/>
      <name val="宋体"/>
      <family val="3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5"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0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1" applyFont="1" fillId="0" applyFill="1" borderId="1" applyBorder="1" xfId="0">
      <alignment vertical="center" shrinkToFit="1"/>
    </xf>
    <xf numFmtId="0" applyNumberFormat="1" fontId="2" applyFont="1" fillId="0" applyFill="1" borderId="1" applyBorder="1" xfId="0">
      <alignment horizontal="center" vertical="center"/>
    </xf>
    <xf numFmtId="0" applyNumberFormat="1" fontId="4" applyFont="1" fillId="0" applyFill="1" borderId="1" applyBorder="1" xfId="0">
      <alignment horizontal="center" vertical="center"/>
    </xf>
    <xf numFmtId="49" applyNumberFormat="1" fontId="1" applyFont="1" fillId="0" applyFill="1" borderId="1" applyBorder="1" xfId="0">
      <alignment horizontal="center" vertical="center"/>
    </xf>
    <xf numFmtId="0" applyNumberFormat="1" fontId="3" applyFont="1" fillId="0" applyFill="1" borderId="2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3" applyBorder="1" xfId="0">
      <alignment horizontal="center" vertical="center"/>
    </xf>
    <xf numFmtId="0" applyNumberFormat="1" fontId="0" applyFont="1" fillId="0" applyFill="1" borderId="4" applyBorder="1" xfId="0">
      <alignment horizontal="center" vertical="center"/>
    </xf>
    <xf numFmtId="49" applyNumberFormat="1" fontId="1" applyFont="1" fillId="0" applyFill="1" borderId="5" applyBorder="1" xfId="0">
      <alignment horizontal="center" vertical="center"/>
    </xf>
    <xf numFmtId="49" applyNumberFormat="1" fontId="1" applyFont="1" fillId="0" applyFill="1" borderId="6" applyBorder="1" xfId="0">
      <alignment horizontal="center" vertical="center"/>
    </xf>
    <xf numFmtId="49" applyNumberFormat="1" fontId="1" applyFont="1" fillId="0" applyFill="1" borderId="7" applyBorder="1" xfId="0">
      <alignment horizontal="center" vertical="center"/>
    </xf>
    <xf numFmtId="2" applyNumberFormat="1" fontId="0" applyFont="1" fillId="0" applyFill="1" borderId="8" applyBorder="1" xfId="0">
      <alignment horizontal="center" vertical="center"/>
    </xf>
    <xf numFmtId="2" applyNumberFormat="1" fontId="0" applyFont="1" fillId="0" applyFill="1" borderId="9" applyBorder="1" xfId="0">
      <alignment horizontal="center" vertical="center"/>
    </xf>
    <xf numFmtId="2" applyNumberFormat="1" fontId="0" applyFont="1" fillId="0" applyFill="1" borderId="10" applyBorder="1" xfId="0">
      <alignment horizontal="center" vertical="center"/>
    </xf>
    <xf numFmtId="49" applyNumberFormat="1" fontId="1" applyFont="1" fillId="0" applyFill="1" borderId="3" applyBorder="1" xfId="0">
      <alignment horizontal="left" vertical="center" shrinkToFit="1"/>
    </xf>
    <xf numFmtId="49" applyNumberFormat="1" fontId="1" applyFont="1" fillId="0" applyFill="1" borderId="1" applyBorder="1" xfId="0">
      <alignment horizontal="left" vertical="center" shrinkToFit="1"/>
    </xf>
    <xf numFmtId="49" applyNumberFormat="1" fontId="1" applyFont="1" fillId="0" applyFill="1" borderId="4" applyBorder="1" xfId="0">
      <alignment horizontal="left" vertical="center" shrinkToFit="1"/>
    </xf>
    <xf numFmtId="0" applyNumberFormat="1" fontId="3" applyFont="1" fillId="0" applyFill="1" borderId="2" applyBorder="1" xfId="0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tabSelected="1" workbookViewId="0">
      <selection activeCell="B5" sqref="B5"/>
    </sheetView>
  </sheetViews>
  <sheetFormatPr defaultRowHeight="13.5"/>
  <cols>
    <col min="1" max="1" width="22" customWidth="1" style="4"/>
    <col min="2" max="2" width="9.625" customWidth="1" style="2"/>
    <col min="3" max="3" width="9.875" customWidth="1" style="4"/>
    <col min="4" max="4" width="13.625" customWidth="1" style="4"/>
    <col min="5" max="5" width="11.625" customWidth="1" style="4"/>
  </cols>
  <sheetData>
    <row r="1" ht="36.75" customHeight="1" s="2" customFormat="1">
      <c r="A1" s="24" t="s">
        <v>0</v>
      </c>
      <c r="B1" s="11"/>
      <c r="C1" s="11"/>
      <c r="D1" s="11"/>
      <c r="E1" s="11"/>
    </row>
    <row r="2" ht="18" customHeight="1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</row>
    <row r="3">
      <c r="A3" s="15" t="s">
        <v>6</v>
      </c>
      <c r="B3" s="21" t="s">
        <v>7</v>
      </c>
      <c r="C3" s="13">
        <v>359</v>
      </c>
      <c r="D3" s="13">
        <v>81.65</v>
      </c>
      <c r="E3" s="18">
        <v>74.76</v>
      </c>
    </row>
    <row r="4">
      <c r="A4" s="16" t="s">
        <v>8</v>
      </c>
      <c r="B4" s="22" t="s">
        <v>9</v>
      </c>
      <c r="C4" s="12">
        <v>344</v>
      </c>
      <c r="D4" s="12">
        <v>81.72</v>
      </c>
      <c r="E4" s="19">
        <v>72.68</v>
      </c>
    </row>
    <row r="5">
      <c r="A5" s="16" t="s">
        <v>10</v>
      </c>
      <c r="B5" s="22" t="s">
        <v>11</v>
      </c>
      <c r="C5" s="12">
        <v>321</v>
      </c>
      <c r="D5" s="12">
        <v>83.8</v>
      </c>
      <c r="E5" s="19">
        <v>70.08</v>
      </c>
    </row>
    <row r="6">
      <c r="A6" s="16" t="s">
        <v>12</v>
      </c>
      <c r="B6" s="22" t="s">
        <v>13</v>
      </c>
      <c r="C6" s="12">
        <v>343</v>
      </c>
      <c r="D6" s="12">
        <v>83.21</v>
      </c>
      <c r="E6" s="19">
        <v>72.98</v>
      </c>
    </row>
    <row r="7">
      <c r="A7" s="16" t="s">
        <v>14</v>
      </c>
      <c r="B7" s="22" t="s">
        <v>15</v>
      </c>
      <c r="C7" s="12">
        <v>335</v>
      </c>
      <c r="D7" s="12">
        <v>83.38</v>
      </c>
      <c r="E7" s="19">
        <v>71.91</v>
      </c>
    </row>
    <row r="8">
      <c r="A8" s="16" t="s">
        <v>16</v>
      </c>
      <c r="B8" s="22" t="s">
        <v>17</v>
      </c>
      <c r="C8" s="12">
        <v>319</v>
      </c>
      <c r="D8" s="12">
        <v>84.88</v>
      </c>
      <c r="E8" s="19">
        <v>70.12</v>
      </c>
    </row>
    <row r="9">
      <c r="A9" s="16" t="s">
        <v>18</v>
      </c>
      <c r="B9" s="22" t="s">
        <v>19</v>
      </c>
      <c r="C9" s="12">
        <v>292</v>
      </c>
      <c r="D9" s="12">
        <v>82.25</v>
      </c>
      <c r="E9" s="19">
        <v>65.56</v>
      </c>
    </row>
    <row r="10">
      <c r="A10" s="16" t="s">
        <v>20</v>
      </c>
      <c r="B10" s="22" t="s">
        <v>21</v>
      </c>
      <c r="C10" s="12">
        <v>303</v>
      </c>
      <c r="D10" s="12">
        <v>84.38</v>
      </c>
      <c r="E10" s="19">
        <v>67.73</v>
      </c>
    </row>
    <row r="11">
      <c r="A11" s="16" t="s">
        <v>22</v>
      </c>
      <c r="B11" s="22" t="s">
        <v>23</v>
      </c>
      <c r="C11" s="12">
        <v>311</v>
      </c>
      <c r="D11" s="12">
        <v>78.52</v>
      </c>
      <c r="E11" s="19">
        <v>67.1</v>
      </c>
    </row>
    <row r="12">
      <c r="A12" s="16" t="s">
        <v>24</v>
      </c>
      <c r="B12" s="22" t="s">
        <v>25</v>
      </c>
      <c r="C12" s="12">
        <v>356</v>
      </c>
      <c r="D12" s="12">
        <v>84.11</v>
      </c>
      <c r="E12" s="19">
        <v>75.07</v>
      </c>
    </row>
    <row r="13">
      <c r="A13" s="16" t="s">
        <v>26</v>
      </c>
      <c r="B13" s="22" t="s">
        <v>27</v>
      </c>
      <c r="C13" s="12">
        <v>306</v>
      </c>
      <c r="D13" s="12">
        <v>82.85</v>
      </c>
      <c r="E13" s="19">
        <v>67.7</v>
      </c>
    </row>
    <row r="14">
      <c r="A14" s="16" t="s">
        <v>28</v>
      </c>
      <c r="B14" s="22" t="s">
        <v>29</v>
      </c>
      <c r="C14" s="12">
        <v>296</v>
      </c>
      <c r="D14" s="12">
        <v>80.57</v>
      </c>
      <c r="E14" s="19">
        <v>65.61</v>
      </c>
    </row>
    <row r="15">
      <c r="A15" s="16" t="s">
        <v>30</v>
      </c>
      <c r="B15" s="22" t="s">
        <v>31</v>
      </c>
      <c r="C15" s="12">
        <v>359</v>
      </c>
      <c r="D15" s="12">
        <v>87.11</v>
      </c>
      <c r="E15" s="19">
        <v>76.39</v>
      </c>
    </row>
    <row r="16">
      <c r="A16" s="16" t="s">
        <v>32</v>
      </c>
      <c r="B16" s="22" t="s">
        <v>33</v>
      </c>
      <c r="C16" s="12">
        <v>302</v>
      </c>
      <c r="D16" s="12">
        <v>80.09</v>
      </c>
      <c r="E16" s="19">
        <v>66.31</v>
      </c>
    </row>
    <row r="17">
      <c r="A17" s="16" t="s">
        <v>34</v>
      </c>
      <c r="B17" s="22" t="s">
        <v>35</v>
      </c>
      <c r="C17" s="12">
        <v>354</v>
      </c>
      <c r="D17" s="12">
        <v>86.83</v>
      </c>
      <c r="E17" s="19">
        <v>75.61</v>
      </c>
    </row>
    <row r="18">
      <c r="A18" s="16" t="s">
        <v>36</v>
      </c>
      <c r="B18" s="22" t="s">
        <v>37</v>
      </c>
      <c r="C18" s="12">
        <v>340</v>
      </c>
      <c r="D18" s="12">
        <v>81.28</v>
      </c>
      <c r="E18" s="19">
        <v>71.98</v>
      </c>
    </row>
    <row r="19">
      <c r="A19" s="16" t="s">
        <v>38</v>
      </c>
      <c r="B19" s="22" t="s">
        <v>39</v>
      </c>
      <c r="C19" s="12">
        <v>334</v>
      </c>
      <c r="D19" s="12">
        <v>78.23</v>
      </c>
      <c r="E19" s="19">
        <v>70.23</v>
      </c>
    </row>
    <row r="20">
      <c r="A20" s="16" t="s">
        <v>40</v>
      </c>
      <c r="B20" s="22" t="s">
        <v>41</v>
      </c>
      <c r="C20" s="12">
        <v>301</v>
      </c>
      <c r="D20" s="12">
        <v>76.83</v>
      </c>
      <c r="E20" s="19">
        <v>65.19</v>
      </c>
    </row>
    <row r="21">
      <c r="A21" s="16" t="s">
        <v>42</v>
      </c>
      <c r="B21" s="22" t="s">
        <v>43</v>
      </c>
      <c r="C21" s="12">
        <v>297</v>
      </c>
      <c r="D21" s="12">
        <v>79.88</v>
      </c>
      <c r="E21" s="19">
        <v>65.54</v>
      </c>
    </row>
    <row r="22">
      <c r="A22" s="16" t="s">
        <v>44</v>
      </c>
      <c r="B22" s="22" t="s">
        <v>45</v>
      </c>
      <c r="C22" s="12">
        <v>325</v>
      </c>
      <c r="D22" s="12">
        <v>84.35</v>
      </c>
      <c r="E22" s="19">
        <v>70.81</v>
      </c>
    </row>
    <row r="23">
      <c r="A23" s="16" t="s">
        <v>46</v>
      </c>
      <c r="B23" s="22" t="s">
        <v>47</v>
      </c>
      <c r="C23" s="12">
        <v>294</v>
      </c>
      <c r="D23" s="12">
        <v>78.42</v>
      </c>
      <c r="E23" s="19">
        <v>64.69</v>
      </c>
    </row>
    <row r="24">
      <c r="A24" s="16" t="s">
        <v>48</v>
      </c>
      <c r="B24" s="22" t="s">
        <v>49</v>
      </c>
      <c r="C24" s="12">
        <v>303</v>
      </c>
      <c r="D24" s="12">
        <v>76.85</v>
      </c>
      <c r="E24" s="19">
        <v>65.48</v>
      </c>
    </row>
    <row r="25">
      <c r="A25" s="16" t="s">
        <v>50</v>
      </c>
      <c r="B25" s="22" t="s">
        <v>51</v>
      </c>
      <c r="C25" s="12">
        <v>378</v>
      </c>
      <c r="D25" s="12">
        <v>90.18</v>
      </c>
      <c r="E25" s="19">
        <v>79.97</v>
      </c>
    </row>
    <row r="26">
      <c r="A26" s="16" t="s">
        <v>52</v>
      </c>
      <c r="B26" s="22" t="s">
        <v>53</v>
      </c>
      <c r="C26" s="12">
        <v>340</v>
      </c>
      <c r="D26" s="12">
        <v>62.81</v>
      </c>
      <c r="E26" s="19">
        <v>66.44</v>
      </c>
    </row>
    <row r="27">
      <c r="A27" s="16" t="s">
        <v>54</v>
      </c>
      <c r="B27" s="22" t="s">
        <v>55</v>
      </c>
      <c r="C27" s="12">
        <v>340</v>
      </c>
      <c r="D27" s="12">
        <v>84.24</v>
      </c>
      <c r="E27" s="19">
        <v>72.87</v>
      </c>
    </row>
    <row r="28">
      <c r="A28" s="16" t="s">
        <v>56</v>
      </c>
      <c r="B28" s="22" t="s">
        <v>57</v>
      </c>
      <c r="C28" s="12">
        <v>377</v>
      </c>
      <c r="D28" s="12">
        <v>87.45</v>
      </c>
      <c r="E28" s="19">
        <v>79.02</v>
      </c>
    </row>
    <row r="29">
      <c r="A29" s="16" t="s">
        <v>58</v>
      </c>
      <c r="B29" s="22" t="s">
        <v>59</v>
      </c>
      <c r="C29" s="12">
        <v>362</v>
      </c>
      <c r="D29" s="12">
        <v>82.39</v>
      </c>
      <c r="E29" s="19">
        <v>75.4</v>
      </c>
    </row>
    <row r="30">
      <c r="A30" s="16" t="s">
        <v>60</v>
      </c>
      <c r="B30" s="22" t="s">
        <v>61</v>
      </c>
      <c r="C30" s="12">
        <v>341</v>
      </c>
      <c r="D30" s="12">
        <v>88.92</v>
      </c>
      <c r="E30" s="19">
        <v>74.42</v>
      </c>
    </row>
    <row r="31">
      <c r="A31" s="16" t="s">
        <v>62</v>
      </c>
      <c r="B31" s="22" t="s">
        <v>63</v>
      </c>
      <c r="C31" s="12">
        <v>304</v>
      </c>
      <c r="D31" s="12">
        <v>79.57</v>
      </c>
      <c r="E31" s="19">
        <v>66.43</v>
      </c>
    </row>
    <row r="32">
      <c r="A32" s="16" t="s">
        <v>64</v>
      </c>
      <c r="B32" s="22" t="s">
        <v>65</v>
      </c>
      <c r="C32" s="12">
        <v>347</v>
      </c>
      <c r="D32" s="12">
        <v>89.15</v>
      </c>
      <c r="E32" s="19">
        <v>75.33</v>
      </c>
    </row>
    <row r="33">
      <c r="A33" s="16" t="s">
        <v>66</v>
      </c>
      <c r="B33" s="22" t="s">
        <v>67</v>
      </c>
      <c r="C33" s="12">
        <v>310</v>
      </c>
      <c r="D33" s="12">
        <v>68.67</v>
      </c>
      <c r="E33" s="19">
        <v>64</v>
      </c>
    </row>
    <row r="34">
      <c r="A34" s="16" t="s">
        <v>68</v>
      </c>
      <c r="B34" s="22" t="s">
        <v>69</v>
      </c>
      <c r="C34" s="12">
        <v>364</v>
      </c>
      <c r="D34" s="12">
        <v>84.58</v>
      </c>
      <c r="E34" s="19">
        <v>76.33</v>
      </c>
    </row>
    <row r="35">
      <c r="A35" s="16" t="s">
        <v>70</v>
      </c>
      <c r="B35" s="22" t="s">
        <v>71</v>
      </c>
      <c r="C35" s="12">
        <v>316</v>
      </c>
      <c r="D35" s="12">
        <v>79.25</v>
      </c>
      <c r="E35" s="19">
        <v>68.02</v>
      </c>
    </row>
    <row r="36">
      <c r="A36" s="16" t="s">
        <v>72</v>
      </c>
      <c r="B36" s="22" t="s">
        <v>73</v>
      </c>
      <c r="C36" s="12">
        <v>334</v>
      </c>
      <c r="D36" s="12">
        <v>79.32</v>
      </c>
      <c r="E36" s="19">
        <v>70.56</v>
      </c>
    </row>
    <row r="37">
      <c r="A37" s="16" t="s">
        <v>74</v>
      </c>
      <c r="B37" s="22" t="s">
        <v>75</v>
      </c>
      <c r="C37" s="12">
        <v>336</v>
      </c>
      <c r="D37" s="12">
        <v>84.94</v>
      </c>
      <c r="E37" s="19">
        <v>72.52</v>
      </c>
    </row>
    <row r="38">
      <c r="A38" s="16" t="s">
        <v>76</v>
      </c>
      <c r="B38" s="22" t="s">
        <v>77</v>
      </c>
      <c r="C38" s="12">
        <v>344</v>
      </c>
      <c r="D38" s="12">
        <v>80.65</v>
      </c>
      <c r="E38" s="19">
        <v>72.36</v>
      </c>
    </row>
    <row r="39">
      <c r="A39" s="16" t="s">
        <v>78</v>
      </c>
      <c r="B39" s="22" t="s">
        <v>79</v>
      </c>
      <c r="C39" s="12">
        <v>330</v>
      </c>
      <c r="D39" s="12">
        <v>83.68</v>
      </c>
      <c r="E39" s="19">
        <v>71.3</v>
      </c>
    </row>
    <row r="40">
      <c r="A40" s="16" t="s">
        <v>80</v>
      </c>
      <c r="B40" s="22" t="s">
        <v>81</v>
      </c>
      <c r="C40" s="12">
        <v>353</v>
      </c>
      <c r="D40" s="12">
        <v>86.02</v>
      </c>
      <c r="E40" s="19">
        <v>75.23</v>
      </c>
    </row>
    <row r="41">
      <c r="A41" s="16" t="s">
        <v>82</v>
      </c>
      <c r="B41" s="22" t="s">
        <v>83</v>
      </c>
      <c r="C41" s="12">
        <v>327</v>
      </c>
      <c r="D41" s="12">
        <v>78.46</v>
      </c>
      <c r="E41" s="19">
        <v>69.32</v>
      </c>
    </row>
    <row r="42">
      <c r="A42" s="16" t="s">
        <v>84</v>
      </c>
      <c r="B42" s="22" t="s">
        <v>85</v>
      </c>
      <c r="C42" s="12">
        <v>374</v>
      </c>
      <c r="D42" s="12">
        <v>86.26</v>
      </c>
      <c r="E42" s="19">
        <v>78.24</v>
      </c>
    </row>
    <row r="43">
      <c r="A43" s="16" t="s">
        <v>86</v>
      </c>
      <c r="B43" s="22" t="s">
        <v>87</v>
      </c>
      <c r="C43" s="12">
        <v>330</v>
      </c>
      <c r="D43" s="12">
        <v>85.09</v>
      </c>
      <c r="E43" s="19">
        <v>71.73</v>
      </c>
    </row>
    <row r="44">
      <c r="A44" s="16" t="s">
        <v>88</v>
      </c>
      <c r="B44" s="22" t="s">
        <v>89</v>
      </c>
      <c r="C44" s="12">
        <v>325</v>
      </c>
      <c r="D44" s="12">
        <v>80.62</v>
      </c>
      <c r="E44" s="19">
        <v>69.69</v>
      </c>
    </row>
    <row r="45">
      <c r="A45" s="16" t="s">
        <v>90</v>
      </c>
      <c r="B45" s="22" t="s">
        <v>91</v>
      </c>
      <c r="C45" s="12">
        <v>327</v>
      </c>
      <c r="D45" s="12">
        <v>86.27</v>
      </c>
      <c r="E45" s="19">
        <v>71.66</v>
      </c>
    </row>
    <row r="46">
      <c r="A46" s="16" t="s">
        <v>92</v>
      </c>
      <c r="B46" s="22" t="s">
        <v>93</v>
      </c>
      <c r="C46" s="12">
        <v>327</v>
      </c>
      <c r="D46" s="12">
        <v>78</v>
      </c>
      <c r="E46" s="19">
        <v>69.18</v>
      </c>
    </row>
    <row r="47">
      <c r="A47" s="16" t="s">
        <v>94</v>
      </c>
      <c r="B47" s="22" t="s">
        <v>95</v>
      </c>
      <c r="C47" s="12">
        <v>303</v>
      </c>
      <c r="D47" s="12">
        <v>79.13</v>
      </c>
      <c r="E47" s="19">
        <v>66.16</v>
      </c>
    </row>
    <row r="48">
      <c r="A48" s="16" t="s">
        <v>96</v>
      </c>
      <c r="B48" s="22" t="s">
        <v>97</v>
      </c>
      <c r="C48" s="12">
        <v>295</v>
      </c>
      <c r="D48" s="12">
        <v>82.62</v>
      </c>
      <c r="E48" s="19">
        <v>66.09</v>
      </c>
    </row>
    <row r="49">
      <c r="A49" s="16" t="s">
        <v>98</v>
      </c>
      <c r="B49" s="22" t="s">
        <v>99</v>
      </c>
      <c r="C49" s="12">
        <v>303</v>
      </c>
      <c r="D49" s="12">
        <v>68.46</v>
      </c>
      <c r="E49" s="19">
        <v>62.96</v>
      </c>
    </row>
    <row r="50">
      <c r="A50" s="16" t="s">
        <v>100</v>
      </c>
      <c r="B50" s="22" t="s">
        <v>101</v>
      </c>
      <c r="C50" s="12">
        <v>303</v>
      </c>
      <c r="D50" s="12">
        <v>84.98</v>
      </c>
      <c r="E50" s="19">
        <v>67.91</v>
      </c>
    </row>
    <row r="51">
      <c r="A51" s="16" t="s">
        <v>102</v>
      </c>
      <c r="B51" s="22" t="s">
        <v>103</v>
      </c>
      <c r="C51" s="12">
        <v>345</v>
      </c>
      <c r="D51" s="12">
        <v>93.15</v>
      </c>
      <c r="E51" s="19">
        <v>76.25</v>
      </c>
    </row>
    <row r="52">
      <c r="A52" s="16" t="s">
        <v>104</v>
      </c>
      <c r="B52" s="22" t="s">
        <v>105</v>
      </c>
      <c r="C52" s="12">
        <v>294</v>
      </c>
      <c r="D52" s="12">
        <v>77.13</v>
      </c>
      <c r="E52" s="19">
        <v>64.3</v>
      </c>
    </row>
    <row r="53">
      <c r="A53" s="16" t="s">
        <v>106</v>
      </c>
      <c r="B53" s="22" t="s">
        <v>107</v>
      </c>
      <c r="C53" s="12">
        <v>308</v>
      </c>
      <c r="D53" s="12">
        <v>0</v>
      </c>
      <c r="E53" s="19">
        <v>43.12</v>
      </c>
    </row>
    <row r="54">
      <c r="A54" s="16" t="s">
        <v>108</v>
      </c>
      <c r="B54" s="22" t="s">
        <v>109</v>
      </c>
      <c r="C54" s="12">
        <v>300</v>
      </c>
      <c r="D54" s="12">
        <v>85.41</v>
      </c>
      <c r="E54" s="19">
        <v>67.62</v>
      </c>
    </row>
    <row r="55">
      <c r="A55" s="16" t="s">
        <v>110</v>
      </c>
      <c r="B55" s="22" t="s">
        <v>111</v>
      </c>
      <c r="C55" s="12">
        <v>295</v>
      </c>
      <c r="D55" s="12">
        <v>89.18</v>
      </c>
      <c r="E55" s="19">
        <v>68.05</v>
      </c>
    </row>
    <row r="56">
      <c r="A56" s="16" t="s">
        <v>112</v>
      </c>
      <c r="B56" s="22" t="s">
        <v>113</v>
      </c>
      <c r="C56" s="12">
        <v>332</v>
      </c>
      <c r="D56" s="12">
        <v>82.75</v>
      </c>
      <c r="E56" s="19">
        <v>71.31</v>
      </c>
    </row>
    <row r="57">
      <c r="A57" s="16" t="s">
        <v>114</v>
      </c>
      <c r="B57" s="22" t="s">
        <v>115</v>
      </c>
      <c r="C57" s="12">
        <v>294</v>
      </c>
      <c r="D57" s="12">
        <v>73.25</v>
      </c>
      <c r="E57" s="19">
        <v>63.14</v>
      </c>
    </row>
    <row r="58">
      <c r="A58" s="16" t="s">
        <v>116</v>
      </c>
      <c r="B58" s="22" t="s">
        <v>117</v>
      </c>
      <c r="C58" s="12">
        <v>296</v>
      </c>
      <c r="D58" s="12">
        <v>78.98</v>
      </c>
      <c r="E58" s="19">
        <v>65.13</v>
      </c>
    </row>
    <row r="59">
      <c r="A59" s="16" t="s">
        <v>118</v>
      </c>
      <c r="B59" s="22" t="s">
        <v>119</v>
      </c>
      <c r="C59" s="12">
        <v>315</v>
      </c>
      <c r="D59" s="12">
        <v>84.5</v>
      </c>
      <c r="E59" s="19">
        <v>69.45</v>
      </c>
    </row>
    <row r="60">
      <c r="A60" s="16" t="s">
        <v>120</v>
      </c>
      <c r="B60" s="22" t="s">
        <v>121</v>
      </c>
      <c r="C60" s="12">
        <v>362</v>
      </c>
      <c r="D60" s="12">
        <v>79.84</v>
      </c>
      <c r="E60" s="19">
        <v>74.63</v>
      </c>
    </row>
    <row r="61">
      <c r="A61" s="16" t="s">
        <v>122</v>
      </c>
      <c r="B61" s="22" t="s">
        <v>123</v>
      </c>
      <c r="C61" s="12">
        <v>315</v>
      </c>
      <c r="D61" s="12">
        <v>87.09</v>
      </c>
      <c r="E61" s="19">
        <v>70.23</v>
      </c>
    </row>
    <row r="62">
      <c r="A62" s="16" t="s">
        <v>124</v>
      </c>
      <c r="B62" s="22" t="s">
        <v>125</v>
      </c>
      <c r="C62" s="12">
        <v>336</v>
      </c>
      <c r="D62" s="12">
        <v>75.52</v>
      </c>
      <c r="E62" s="19">
        <v>69.7</v>
      </c>
    </row>
    <row r="63">
      <c r="A63" s="16" t="s">
        <v>126</v>
      </c>
      <c r="B63" s="22" t="s">
        <v>127</v>
      </c>
      <c r="C63" s="12">
        <v>307</v>
      </c>
      <c r="D63" s="12">
        <v>0</v>
      </c>
      <c r="E63" s="19">
        <v>42.98</v>
      </c>
    </row>
    <row r="64">
      <c r="A64" s="16" t="s">
        <v>128</v>
      </c>
      <c r="B64" s="22" t="s">
        <v>129</v>
      </c>
      <c r="C64" s="12">
        <v>305</v>
      </c>
      <c r="D64" s="12">
        <v>86.93</v>
      </c>
      <c r="E64" s="19">
        <v>68.78</v>
      </c>
    </row>
    <row r="65">
      <c r="A65" s="16" t="s">
        <v>130</v>
      </c>
      <c r="B65" s="22" t="s">
        <v>131</v>
      </c>
      <c r="C65" s="12">
        <v>413</v>
      </c>
      <c r="D65" s="12">
        <v>90.46</v>
      </c>
      <c r="E65" s="19">
        <v>84.96</v>
      </c>
    </row>
    <row r="66">
      <c r="A66" s="16" t="s">
        <v>132</v>
      </c>
      <c r="B66" s="22" t="s">
        <v>133</v>
      </c>
      <c r="C66" s="12">
        <v>387</v>
      </c>
      <c r="D66" s="12">
        <v>80.66</v>
      </c>
      <c r="E66" s="19">
        <v>78.38</v>
      </c>
    </row>
    <row r="67">
      <c r="A67" s="16" t="s">
        <v>134</v>
      </c>
      <c r="B67" s="22" t="s">
        <v>135</v>
      </c>
      <c r="C67" s="12">
        <v>388</v>
      </c>
      <c r="D67" s="12">
        <v>77.91</v>
      </c>
      <c r="E67" s="19">
        <v>77.69</v>
      </c>
    </row>
    <row r="68">
      <c r="A68" s="16" t="s">
        <v>136</v>
      </c>
      <c r="B68" s="22" t="s">
        <v>137</v>
      </c>
      <c r="C68" s="12">
        <v>296</v>
      </c>
      <c r="D68" s="12">
        <v>75.6</v>
      </c>
      <c r="E68" s="19">
        <v>64.12</v>
      </c>
    </row>
    <row r="69">
      <c r="A69" s="16" t="s">
        <v>138</v>
      </c>
      <c r="B69" s="22" t="s">
        <v>139</v>
      </c>
      <c r="C69" s="12">
        <v>388</v>
      </c>
      <c r="D69" s="12">
        <v>84.99</v>
      </c>
      <c r="E69" s="19">
        <v>79.82</v>
      </c>
    </row>
    <row r="70">
      <c r="A70" s="16" t="s">
        <v>140</v>
      </c>
      <c r="B70" s="22" t="s">
        <v>141</v>
      </c>
      <c r="C70" s="12">
        <v>376</v>
      </c>
      <c r="D70" s="12">
        <v>77.78</v>
      </c>
      <c r="E70" s="19">
        <v>75.97</v>
      </c>
    </row>
    <row r="71">
      <c r="A71" s="16" t="s">
        <v>142</v>
      </c>
      <c r="B71" s="22" t="s">
        <v>143</v>
      </c>
      <c r="C71" s="12">
        <v>351</v>
      </c>
      <c r="D71" s="12">
        <v>85.37</v>
      </c>
      <c r="E71" s="19">
        <v>74.75</v>
      </c>
    </row>
    <row r="72">
      <c r="A72" s="16" t="s">
        <v>144</v>
      </c>
      <c r="B72" s="22" t="s">
        <v>145</v>
      </c>
      <c r="C72" s="12">
        <v>377</v>
      </c>
      <c r="D72" s="12">
        <v>88.64</v>
      </c>
      <c r="E72" s="19">
        <v>79.37</v>
      </c>
    </row>
    <row r="73">
      <c r="A73" s="16" t="s">
        <v>146</v>
      </c>
      <c r="B73" s="22" t="s">
        <v>147</v>
      </c>
      <c r="C73" s="12">
        <v>355</v>
      </c>
      <c r="D73" s="12">
        <v>81.59</v>
      </c>
      <c r="E73" s="19">
        <v>74.18</v>
      </c>
    </row>
    <row r="74">
      <c r="A74" s="16" t="s">
        <v>148</v>
      </c>
      <c r="B74" s="22" t="s">
        <v>149</v>
      </c>
      <c r="C74" s="12">
        <v>346</v>
      </c>
      <c r="D74" s="12">
        <v>84.2</v>
      </c>
      <c r="E74" s="19">
        <v>73.7</v>
      </c>
    </row>
    <row r="75">
      <c r="A75" s="16" t="s">
        <v>150</v>
      </c>
      <c r="B75" s="22" t="s">
        <v>151</v>
      </c>
      <c r="C75" s="12">
        <v>398</v>
      </c>
      <c r="D75" s="12">
        <v>90.77</v>
      </c>
      <c r="E75" s="19">
        <v>82.95</v>
      </c>
    </row>
    <row r="76">
      <c r="A76" s="16" t="s">
        <v>152</v>
      </c>
      <c r="B76" s="22" t="s">
        <v>153</v>
      </c>
      <c r="C76" s="12">
        <v>346</v>
      </c>
      <c r="D76" s="12">
        <v>82.56</v>
      </c>
      <c r="E76" s="19">
        <v>73.21</v>
      </c>
    </row>
    <row r="77">
      <c r="A77" s="16" t="s">
        <v>154</v>
      </c>
      <c r="B77" s="22" t="s">
        <v>155</v>
      </c>
      <c r="C77" s="12">
        <v>340</v>
      </c>
      <c r="D77" s="12">
        <v>77.38</v>
      </c>
      <c r="E77" s="19">
        <v>70.81</v>
      </c>
    </row>
    <row r="78">
      <c r="A78" s="16" t="s">
        <v>156</v>
      </c>
      <c r="B78" s="22" t="s">
        <v>157</v>
      </c>
      <c r="C78" s="12">
        <v>350</v>
      </c>
      <c r="D78" s="12">
        <v>79.27</v>
      </c>
      <c r="E78" s="19">
        <v>72.78</v>
      </c>
    </row>
    <row r="79">
      <c r="A79" s="16" t="s">
        <v>158</v>
      </c>
      <c r="B79" s="22" t="s">
        <v>159</v>
      </c>
      <c r="C79" s="12">
        <v>365</v>
      </c>
      <c r="D79" s="12">
        <v>80.59</v>
      </c>
      <c r="E79" s="19">
        <v>75.28</v>
      </c>
    </row>
    <row r="80">
      <c r="A80" s="16" t="s">
        <v>160</v>
      </c>
      <c r="B80" s="22" t="s">
        <v>161</v>
      </c>
      <c r="C80" s="12">
        <v>394</v>
      </c>
      <c r="D80" s="12">
        <v>87.36</v>
      </c>
      <c r="E80" s="19">
        <v>81.37</v>
      </c>
    </row>
    <row r="81">
      <c r="A81" s="16" t="s">
        <v>162</v>
      </c>
      <c r="B81" s="22" t="s">
        <v>163</v>
      </c>
      <c r="C81" s="12">
        <v>330</v>
      </c>
      <c r="D81" s="12">
        <v>74.68</v>
      </c>
      <c r="E81" s="19">
        <v>68.6</v>
      </c>
    </row>
    <row r="82">
      <c r="A82" s="16" t="s">
        <v>164</v>
      </c>
      <c r="B82" s="22" t="s">
        <v>165</v>
      </c>
      <c r="C82" s="12">
        <v>399</v>
      </c>
      <c r="D82" s="12">
        <v>82.4</v>
      </c>
      <c r="E82" s="19">
        <v>80.58</v>
      </c>
    </row>
    <row r="83">
      <c r="A83" s="16" t="s">
        <v>166</v>
      </c>
      <c r="B83" s="22" t="s">
        <v>167</v>
      </c>
      <c r="C83" s="12">
        <v>361</v>
      </c>
      <c r="D83" s="12">
        <v>80.8</v>
      </c>
      <c r="E83" s="19">
        <v>74.78</v>
      </c>
    </row>
    <row r="84">
      <c r="A84" s="16" t="s">
        <v>168</v>
      </c>
      <c r="B84" s="22" t="s">
        <v>169</v>
      </c>
      <c r="C84" s="12">
        <v>358</v>
      </c>
      <c r="D84" s="12">
        <v>86.55</v>
      </c>
      <c r="E84" s="19">
        <v>76.09</v>
      </c>
    </row>
    <row r="85">
      <c r="A85" s="16" t="s">
        <v>170</v>
      </c>
      <c r="B85" s="22" t="s">
        <v>171</v>
      </c>
      <c r="C85" s="12">
        <v>347</v>
      </c>
      <c r="D85" s="12">
        <v>90.28</v>
      </c>
      <c r="E85" s="19">
        <v>75.66</v>
      </c>
    </row>
    <row r="86">
      <c r="A86" s="16" t="s">
        <v>172</v>
      </c>
      <c r="B86" s="22" t="s">
        <v>173</v>
      </c>
      <c r="C86" s="12">
        <v>378</v>
      </c>
      <c r="D86" s="12">
        <v>80.65</v>
      </c>
      <c r="E86" s="19">
        <v>77.12</v>
      </c>
    </row>
    <row r="87">
      <c r="A87" s="16" t="s">
        <v>174</v>
      </c>
      <c r="B87" s="22" t="s">
        <v>175</v>
      </c>
      <c r="C87" s="12">
        <v>349</v>
      </c>
      <c r="D87" s="12">
        <v>73.52</v>
      </c>
      <c r="E87" s="19">
        <v>70.92</v>
      </c>
    </row>
    <row r="88">
      <c r="A88" s="16" t="s">
        <v>176</v>
      </c>
      <c r="B88" s="22" t="s">
        <v>177</v>
      </c>
      <c r="C88" s="12">
        <v>381</v>
      </c>
      <c r="D88" s="12">
        <v>81.87</v>
      </c>
      <c r="E88" s="19">
        <v>77.9</v>
      </c>
    </row>
    <row r="89">
      <c r="A89" s="16" t="s">
        <v>178</v>
      </c>
      <c r="B89" s="22" t="s">
        <v>179</v>
      </c>
      <c r="C89" s="12">
        <v>370</v>
      </c>
      <c r="D89" s="12">
        <v>84.3</v>
      </c>
      <c r="E89" s="19">
        <v>77.09</v>
      </c>
    </row>
    <row r="90">
      <c r="A90" s="16" t="s">
        <v>180</v>
      </c>
      <c r="B90" s="22" t="s">
        <v>181</v>
      </c>
      <c r="C90" s="12">
        <v>375</v>
      </c>
      <c r="D90" s="12">
        <v>82.02</v>
      </c>
      <c r="E90" s="19">
        <v>77.11</v>
      </c>
    </row>
    <row r="91">
      <c r="A91" s="16" t="s">
        <v>182</v>
      </c>
      <c r="B91" s="22" t="s">
        <v>183</v>
      </c>
      <c r="C91" s="12">
        <v>350</v>
      </c>
      <c r="D91" s="12">
        <v>84.02</v>
      </c>
      <c r="E91" s="19">
        <v>74.21</v>
      </c>
    </row>
    <row r="92">
      <c r="A92" s="16" t="s">
        <v>184</v>
      </c>
      <c r="B92" s="22" t="s">
        <v>185</v>
      </c>
      <c r="C92" s="12">
        <v>360</v>
      </c>
      <c r="D92" s="12">
        <v>80.75</v>
      </c>
      <c r="E92" s="19">
        <v>74.63</v>
      </c>
    </row>
    <row r="93">
      <c r="A93" s="16" t="s">
        <v>186</v>
      </c>
      <c r="B93" s="22" t="s">
        <v>187</v>
      </c>
      <c r="C93" s="12">
        <v>361</v>
      </c>
      <c r="D93" s="12">
        <v>89.95</v>
      </c>
      <c r="E93" s="19">
        <v>77.53</v>
      </c>
    </row>
    <row r="94">
      <c r="A94" s="16" t="s">
        <v>188</v>
      </c>
      <c r="B94" s="22" t="s">
        <v>189</v>
      </c>
      <c r="C94" s="12">
        <v>357</v>
      </c>
      <c r="D94" s="12">
        <v>78.38</v>
      </c>
      <c r="E94" s="19">
        <v>73.49</v>
      </c>
    </row>
    <row r="95">
      <c r="A95" s="16" t="s">
        <v>190</v>
      </c>
      <c r="B95" s="22" t="s">
        <v>191</v>
      </c>
      <c r="C95" s="12">
        <v>369</v>
      </c>
      <c r="D95" s="12">
        <v>81.23</v>
      </c>
      <c r="E95" s="19">
        <v>76.03</v>
      </c>
    </row>
    <row r="96">
      <c r="A96" s="16" t="s">
        <v>192</v>
      </c>
      <c r="B96" s="22" t="s">
        <v>193</v>
      </c>
      <c r="C96" s="12">
        <v>385</v>
      </c>
      <c r="D96" s="12">
        <v>83.02</v>
      </c>
      <c r="E96" s="19">
        <v>78.81</v>
      </c>
    </row>
    <row r="97">
      <c r="A97" s="16" t="s">
        <v>194</v>
      </c>
      <c r="B97" s="22" t="s">
        <v>195</v>
      </c>
      <c r="C97" s="12">
        <v>368</v>
      </c>
      <c r="D97" s="12">
        <v>79.75</v>
      </c>
      <c r="E97" s="19">
        <v>75.45</v>
      </c>
    </row>
    <row r="98">
      <c r="A98" s="16" t="s">
        <v>196</v>
      </c>
      <c r="B98" s="22" t="s">
        <v>197</v>
      </c>
      <c r="C98" s="12">
        <v>382</v>
      </c>
      <c r="D98" s="12">
        <v>90.5</v>
      </c>
      <c r="E98" s="19">
        <v>80.63</v>
      </c>
    </row>
    <row r="99">
      <c r="A99" s="16" t="s">
        <v>198</v>
      </c>
      <c r="B99" s="22" t="s">
        <v>199</v>
      </c>
      <c r="C99" s="12">
        <v>348</v>
      </c>
      <c r="D99" s="12">
        <v>89.92</v>
      </c>
      <c r="E99" s="19">
        <v>75.7</v>
      </c>
    </row>
    <row r="100">
      <c r="A100" s="16" t="s">
        <v>200</v>
      </c>
      <c r="B100" s="22" t="s">
        <v>201</v>
      </c>
      <c r="C100" s="12">
        <v>369</v>
      </c>
      <c r="D100" s="12">
        <v>81.45</v>
      </c>
      <c r="E100" s="19">
        <v>76.1</v>
      </c>
    </row>
    <row r="101">
      <c r="A101" s="16" t="s">
        <v>202</v>
      </c>
      <c r="B101" s="22" t="s">
        <v>203</v>
      </c>
      <c r="C101" s="12">
        <v>368</v>
      </c>
      <c r="D101" s="12">
        <v>73.4</v>
      </c>
      <c r="E101" s="19">
        <v>73.54</v>
      </c>
    </row>
    <row r="102">
      <c r="A102" s="16" t="s">
        <v>204</v>
      </c>
      <c r="B102" s="22" t="s">
        <v>205</v>
      </c>
      <c r="C102" s="12">
        <v>353</v>
      </c>
      <c r="D102" s="12">
        <v>79.98</v>
      </c>
      <c r="E102" s="19">
        <v>73.41</v>
      </c>
    </row>
    <row r="103">
      <c r="A103" s="16" t="s">
        <v>206</v>
      </c>
      <c r="B103" s="22" t="s">
        <v>207</v>
      </c>
      <c r="C103" s="12">
        <v>364</v>
      </c>
      <c r="D103" s="12">
        <v>79.5</v>
      </c>
      <c r="E103" s="19">
        <v>74.81</v>
      </c>
    </row>
    <row r="104">
      <c r="A104" s="16" t="s">
        <v>208</v>
      </c>
      <c r="B104" s="22" t="s">
        <v>209</v>
      </c>
      <c r="C104" s="12">
        <v>353</v>
      </c>
      <c r="D104" s="12">
        <v>87.22</v>
      </c>
      <c r="E104" s="19">
        <v>75.59</v>
      </c>
    </row>
    <row r="105">
      <c r="A105" s="16" t="s">
        <v>210</v>
      </c>
      <c r="B105" s="22" t="s">
        <v>211</v>
      </c>
      <c r="C105" s="12">
        <v>365</v>
      </c>
      <c r="D105" s="12">
        <v>78.37</v>
      </c>
      <c r="E105" s="19">
        <v>74.61</v>
      </c>
    </row>
    <row r="106">
      <c r="A106" s="16" t="s">
        <v>212</v>
      </c>
      <c r="B106" s="22" t="s">
        <v>213</v>
      </c>
      <c r="C106" s="12">
        <v>385</v>
      </c>
      <c r="D106" s="12">
        <v>83.65</v>
      </c>
      <c r="E106" s="19">
        <v>79</v>
      </c>
    </row>
    <row r="107">
      <c r="A107" s="16" t="s">
        <v>214</v>
      </c>
      <c r="B107" s="22" t="s">
        <v>215</v>
      </c>
      <c r="C107" s="12">
        <v>345</v>
      </c>
      <c r="D107" s="12">
        <v>86.73</v>
      </c>
      <c r="E107" s="19">
        <v>74.32</v>
      </c>
    </row>
    <row r="108">
      <c r="A108" s="16" t="s">
        <v>216</v>
      </c>
      <c r="B108" s="22" t="s">
        <v>217</v>
      </c>
      <c r="C108" s="12">
        <v>390</v>
      </c>
      <c r="D108" s="12">
        <v>80.62</v>
      </c>
      <c r="E108" s="19">
        <v>78.79</v>
      </c>
    </row>
    <row r="109">
      <c r="A109" s="16" t="s">
        <v>218</v>
      </c>
      <c r="B109" s="22" t="s">
        <v>219</v>
      </c>
      <c r="C109" s="12">
        <v>382</v>
      </c>
      <c r="D109" s="12">
        <v>83.67</v>
      </c>
      <c r="E109" s="19">
        <v>78.58</v>
      </c>
    </row>
    <row r="110">
      <c r="A110" s="16" t="s">
        <v>220</v>
      </c>
      <c r="B110" s="22" t="s">
        <v>221</v>
      </c>
      <c r="C110" s="12">
        <v>370</v>
      </c>
      <c r="D110" s="12">
        <v>86.13</v>
      </c>
      <c r="E110" s="19">
        <v>77.64</v>
      </c>
    </row>
    <row r="111">
      <c r="A111" s="16" t="s">
        <v>222</v>
      </c>
      <c r="B111" s="22" t="s">
        <v>223</v>
      </c>
      <c r="C111" s="12">
        <v>355</v>
      </c>
      <c r="D111" s="12">
        <v>79.55</v>
      </c>
      <c r="E111" s="19">
        <v>73.57</v>
      </c>
    </row>
    <row r="112">
      <c r="A112" s="16" t="s">
        <v>224</v>
      </c>
      <c r="B112" s="22" t="s">
        <v>225</v>
      </c>
      <c r="C112" s="12">
        <v>364</v>
      </c>
      <c r="D112" s="12">
        <v>81.15</v>
      </c>
      <c r="E112" s="19">
        <v>75.31</v>
      </c>
    </row>
    <row r="113">
      <c r="A113" s="16" t="s">
        <v>226</v>
      </c>
      <c r="B113" s="22" t="s">
        <v>227</v>
      </c>
      <c r="C113" s="12">
        <v>375</v>
      </c>
      <c r="D113" s="12">
        <v>85.52</v>
      </c>
      <c r="E113" s="19">
        <v>78.16</v>
      </c>
    </row>
    <row r="114">
      <c r="A114" s="16" t="s">
        <v>228</v>
      </c>
      <c r="B114" s="22" t="s">
        <v>229</v>
      </c>
      <c r="C114" s="12">
        <v>360</v>
      </c>
      <c r="D114" s="12">
        <v>77.82</v>
      </c>
      <c r="E114" s="19">
        <v>73.75</v>
      </c>
    </row>
    <row r="115">
      <c r="A115" s="16" t="s">
        <v>230</v>
      </c>
      <c r="B115" s="22" t="s">
        <v>231</v>
      </c>
      <c r="C115" s="12">
        <v>393</v>
      </c>
      <c r="D115" s="12">
        <v>81.22</v>
      </c>
      <c r="E115" s="19">
        <v>79.39</v>
      </c>
    </row>
    <row r="116">
      <c r="A116" s="16" t="s">
        <v>232</v>
      </c>
      <c r="B116" s="22" t="s">
        <v>233</v>
      </c>
      <c r="C116" s="12">
        <v>364</v>
      </c>
      <c r="D116" s="12">
        <v>83.72</v>
      </c>
      <c r="E116" s="19">
        <v>76.08</v>
      </c>
    </row>
    <row r="117">
      <c r="A117" s="16" t="s">
        <v>234</v>
      </c>
      <c r="B117" s="22" t="s">
        <v>235</v>
      </c>
      <c r="C117" s="12">
        <v>376</v>
      </c>
      <c r="D117" s="12">
        <v>87.53</v>
      </c>
      <c r="E117" s="19">
        <v>78.9</v>
      </c>
    </row>
    <row r="118">
      <c r="A118" s="16" t="s">
        <v>236</v>
      </c>
      <c r="B118" s="22" t="s">
        <v>237</v>
      </c>
      <c r="C118" s="12">
        <v>356</v>
      </c>
      <c r="D118" s="12">
        <v>86.43</v>
      </c>
      <c r="E118" s="19">
        <v>75.77</v>
      </c>
    </row>
    <row r="119">
      <c r="A119" s="16" t="s">
        <v>238</v>
      </c>
      <c r="B119" s="22" t="s">
        <v>239</v>
      </c>
      <c r="C119" s="12">
        <v>361</v>
      </c>
      <c r="D119" s="12">
        <v>83.37</v>
      </c>
      <c r="E119" s="19">
        <v>75.55</v>
      </c>
    </row>
    <row r="120">
      <c r="A120" s="16" t="s">
        <v>240</v>
      </c>
      <c r="B120" s="22" t="s">
        <v>241</v>
      </c>
      <c r="C120" s="12">
        <v>351</v>
      </c>
      <c r="D120" s="12">
        <v>80.15</v>
      </c>
      <c r="E120" s="19">
        <v>73.19</v>
      </c>
    </row>
    <row r="121">
      <c r="A121" s="16" t="s">
        <v>242</v>
      </c>
      <c r="B121" s="22" t="s">
        <v>243</v>
      </c>
      <c r="C121" s="12">
        <v>356</v>
      </c>
      <c r="D121" s="12">
        <v>75.67</v>
      </c>
      <c r="E121" s="19">
        <v>72.54</v>
      </c>
    </row>
    <row r="122">
      <c r="A122" s="16" t="s">
        <v>244</v>
      </c>
      <c r="B122" s="22" t="s">
        <v>245</v>
      </c>
      <c r="C122" s="12">
        <v>360</v>
      </c>
      <c r="D122" s="12">
        <v>76.65</v>
      </c>
      <c r="E122" s="19">
        <v>73.4</v>
      </c>
    </row>
    <row r="123">
      <c r="A123" s="16" t="s">
        <v>246</v>
      </c>
      <c r="B123" s="22" t="s">
        <v>247</v>
      </c>
      <c r="C123" s="12">
        <v>352</v>
      </c>
      <c r="D123" s="12">
        <v>76.58</v>
      </c>
      <c r="E123" s="19">
        <v>72.25</v>
      </c>
    </row>
    <row r="124">
      <c r="A124" s="16" t="s">
        <v>248</v>
      </c>
      <c r="B124" s="22" t="s">
        <v>249</v>
      </c>
      <c r="C124" s="12">
        <v>348</v>
      </c>
      <c r="D124" s="12">
        <v>79.18</v>
      </c>
      <c r="E124" s="19">
        <v>72.47</v>
      </c>
    </row>
    <row r="125">
      <c r="A125" s="16" t="s">
        <v>250</v>
      </c>
      <c r="B125" s="22" t="s">
        <v>251</v>
      </c>
      <c r="C125" s="12">
        <v>349</v>
      </c>
      <c r="D125" s="12">
        <v>79.28</v>
      </c>
      <c r="E125" s="19">
        <v>72.64</v>
      </c>
    </row>
    <row r="126">
      <c r="A126" s="16" t="s">
        <v>252</v>
      </c>
      <c r="B126" s="22" t="s">
        <v>253</v>
      </c>
      <c r="C126" s="12">
        <v>346</v>
      </c>
      <c r="D126" s="12">
        <v>82.25</v>
      </c>
      <c r="E126" s="19">
        <v>73.12</v>
      </c>
    </row>
    <row r="127">
      <c r="A127" s="17" t="s">
        <v>254</v>
      </c>
      <c r="B127" s="23" t="s">
        <v>255</v>
      </c>
      <c r="C127" s="14">
        <v>348</v>
      </c>
      <c r="D127" s="14">
        <v>87.45</v>
      </c>
      <c r="E127" s="20">
        <v>74.96</v>
      </c>
    </row>
    <row r="128">
      <c r="A128" s="10"/>
      <c r="B128" s="7"/>
      <c r="C128" s="5"/>
      <c r="D128" s="3"/>
      <c r="E128" s="6"/>
    </row>
    <row r="129">
      <c r="A129" s="10"/>
      <c r="B129" s="7"/>
      <c r="C129" s="5"/>
      <c r="D129" s="3"/>
      <c r="E129" s="6"/>
    </row>
  </sheetData>
  <sheetProtection sheet="1" password="fe9f"/>
  <mergeCells>
    <mergeCell ref="A1:E1"/>
  </mergeCells>
  <phoneticPr fontId="1" type="noConversion"/>
  <dataValidations count="1">
    <dataValidation type="decimal" imeMode="off" allowBlank="1" showInputMessage="1" showErrorMessage="1" sqref="D3:D1237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Zongrui</dc:creator>
  <cp:lastModifiedBy>Zongrui Yi</cp:lastModifiedBy>
  <dcterms:created xsi:type="dcterms:W3CDTF">2017-03-21T15:50:07Z</dcterms:created>
  <dcterms:modified xsi:type="dcterms:W3CDTF">2020-05-14T07:22:31Z</dcterms:modified>
</cp:coreProperties>
</file>