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05F9DB2-0CD0-470E-98A4-0FFF622CF94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52511"/>
</workbook>
</file>

<file path=xl/sharedStrings.xml><?xml version="1.0" encoding="utf-8"?>
<sst xmlns="http://schemas.openxmlformats.org/spreadsheetml/2006/main" count="404" uniqueCount="404">
  <si>
    <t>考生编号</t>
  </si>
  <si>
    <t>姓名</t>
  </si>
  <si>
    <t>初试总分</t>
  </si>
  <si>
    <t>复试总分</t>
  </si>
  <si>
    <t>折算成绩</t>
  </si>
  <si>
    <t>李威</t>
  </si>
  <si>
    <t>106101125200096</t>
  </si>
  <si>
    <t>邓伟</t>
  </si>
  <si>
    <t>106101125200098</t>
  </si>
  <si>
    <t>张涵宇</t>
  </si>
  <si>
    <t>106101125200102</t>
  </si>
  <si>
    <t>刘维倩</t>
  </si>
  <si>
    <t>106101125200105</t>
  </si>
  <si>
    <t>吴琪莉</t>
  </si>
  <si>
    <t>106101125200143</t>
  </si>
  <si>
    <t>彭琳</t>
  </si>
  <si>
    <t>106101125200144</t>
  </si>
  <si>
    <t>雷鸿</t>
  </si>
  <si>
    <t>106101125200147</t>
  </si>
  <si>
    <t>罗心悦</t>
  </si>
  <si>
    <t>106101125200150</t>
  </si>
  <si>
    <t>申正珊</t>
  </si>
  <si>
    <t>106101125200225</t>
  </si>
  <si>
    <t>王玺</t>
  </si>
  <si>
    <t>106101125200266</t>
  </si>
  <si>
    <t>高精</t>
  </si>
  <si>
    <t>106101125200270</t>
  </si>
  <si>
    <t>周朝兰</t>
  </si>
  <si>
    <t>106101125200318</t>
  </si>
  <si>
    <t>李文心洲</t>
  </si>
  <si>
    <t>106101125200326</t>
  </si>
  <si>
    <t>代星星</t>
  </si>
  <si>
    <t>106101125200327</t>
  </si>
  <si>
    <t>李锐</t>
  </si>
  <si>
    <t>106101125200333</t>
  </si>
  <si>
    <t>朱月齐</t>
  </si>
  <si>
    <t>106101125200380</t>
  </si>
  <si>
    <t>徐瑶</t>
  </si>
  <si>
    <t>106101125200408</t>
  </si>
  <si>
    <t>蔡玲</t>
  </si>
  <si>
    <t>106101125200410</t>
  </si>
  <si>
    <t>青诣伟</t>
  </si>
  <si>
    <t>106101125200421</t>
  </si>
  <si>
    <t>马子涵</t>
  </si>
  <si>
    <t>106101125200454</t>
  </si>
  <si>
    <t>陈庚</t>
  </si>
  <si>
    <t>106101125200460</t>
  </si>
  <si>
    <t>郑曦</t>
  </si>
  <si>
    <t>106101125200533</t>
  </si>
  <si>
    <t>张扬梅</t>
  </si>
  <si>
    <t>106101125200544</t>
  </si>
  <si>
    <t>刘姝含</t>
  </si>
  <si>
    <t>106101125200545</t>
  </si>
  <si>
    <t>张和国</t>
  </si>
  <si>
    <t>106101125200603</t>
  </si>
  <si>
    <t>李冀</t>
  </si>
  <si>
    <t>106101125200622</t>
  </si>
  <si>
    <t>张航</t>
  </si>
  <si>
    <t>106101125200623</t>
  </si>
  <si>
    <t>袁勤鹏</t>
  </si>
  <si>
    <t>106101125200624</t>
  </si>
  <si>
    <t>张昕</t>
  </si>
  <si>
    <t>106101125200628</t>
  </si>
  <si>
    <t>陈思宇</t>
  </si>
  <si>
    <t>106101125200681</t>
  </si>
  <si>
    <t>覃萍</t>
  </si>
  <si>
    <t>106101125200693</t>
  </si>
  <si>
    <t>唐锐</t>
  </si>
  <si>
    <t>106101125200694</t>
  </si>
  <si>
    <t>陈博文</t>
  </si>
  <si>
    <t>106101125200700</t>
  </si>
  <si>
    <t>吴旭睿</t>
  </si>
  <si>
    <t>106101125200701</t>
  </si>
  <si>
    <t>王博洋</t>
  </si>
  <si>
    <t>106101125200763</t>
  </si>
  <si>
    <t>罗佳</t>
  </si>
  <si>
    <t>106101125200765</t>
  </si>
  <si>
    <t>邓璇</t>
  </si>
  <si>
    <t>106101125200769</t>
  </si>
  <si>
    <t>王美山</t>
  </si>
  <si>
    <t>106101125200771</t>
  </si>
  <si>
    <t>李阳凤杰</t>
  </si>
  <si>
    <t>106101125200777</t>
  </si>
  <si>
    <t>张黎</t>
  </si>
  <si>
    <t>106101125200780</t>
  </si>
  <si>
    <t>卢宗鹏</t>
  </si>
  <si>
    <t>106101125200783</t>
  </si>
  <si>
    <t>马祖正</t>
  </si>
  <si>
    <t>106101125200787</t>
  </si>
  <si>
    <t>张科</t>
  </si>
  <si>
    <t>106101125200789</t>
  </si>
  <si>
    <t>赵紫君</t>
  </si>
  <si>
    <t>106101125200790</t>
  </si>
  <si>
    <t>陈林</t>
  </si>
  <si>
    <t>106101125200792</t>
  </si>
  <si>
    <t>王小娟</t>
  </si>
  <si>
    <t>106101125200793</t>
  </si>
  <si>
    <t>干霞莉</t>
  </si>
  <si>
    <t>106101125200794</t>
  </si>
  <si>
    <t>黄文盈</t>
  </si>
  <si>
    <t>106101125200796</t>
  </si>
  <si>
    <t>唐嘉敏</t>
  </si>
  <si>
    <t>106101125200803</t>
  </si>
  <si>
    <t>代双豪</t>
  </si>
  <si>
    <t>106101125200806</t>
  </si>
  <si>
    <t>陈玉强</t>
  </si>
  <si>
    <t>106101125200812</t>
  </si>
  <si>
    <t>蒲清霞</t>
  </si>
  <si>
    <t>106101125200816</t>
  </si>
  <si>
    <t>屈乔嘉</t>
  </si>
  <si>
    <t>106101125200817</t>
  </si>
  <si>
    <t>张蕾</t>
  </si>
  <si>
    <t>106101125200820</t>
  </si>
  <si>
    <t>何建</t>
  </si>
  <si>
    <t>106101125200822</t>
  </si>
  <si>
    <t>张依</t>
  </si>
  <si>
    <t>106101125200828</t>
  </si>
  <si>
    <t>何娜</t>
  </si>
  <si>
    <t>106101125200856</t>
  </si>
  <si>
    <t>李静</t>
  </si>
  <si>
    <t>106101125200860</t>
  </si>
  <si>
    <t>樊国全</t>
  </si>
  <si>
    <t>106101125200867</t>
  </si>
  <si>
    <t>陈舒平</t>
  </si>
  <si>
    <t>106101125200873</t>
  </si>
  <si>
    <t>张文静</t>
  </si>
  <si>
    <t>106101125200881</t>
  </si>
  <si>
    <t>孙皓月</t>
  </si>
  <si>
    <t>106101125200892</t>
  </si>
  <si>
    <t>周婷婷</t>
  </si>
  <si>
    <t>106101125200893</t>
  </si>
  <si>
    <t>林子涵</t>
  </si>
  <si>
    <t>106101125200895</t>
  </si>
  <si>
    <t>106101125200896</t>
  </si>
  <si>
    <t>李菡</t>
  </si>
  <si>
    <t>106101125200900</t>
  </si>
  <si>
    <t>尹轶龙</t>
  </si>
  <si>
    <t>106101125200911</t>
  </si>
  <si>
    <t>尚楷媛</t>
  </si>
  <si>
    <t>106101125200925</t>
  </si>
  <si>
    <t>曾矞彤</t>
  </si>
  <si>
    <t>106101125200933</t>
  </si>
  <si>
    <t>王澜</t>
  </si>
  <si>
    <t>106101125200937</t>
  </si>
  <si>
    <t>陈璇</t>
  </si>
  <si>
    <t>106101125200943</t>
  </si>
  <si>
    <t>程润</t>
  </si>
  <si>
    <t>106101125200956</t>
  </si>
  <si>
    <t>郑婉莹</t>
  </si>
  <si>
    <t>106101125200976</t>
  </si>
  <si>
    <t>李浩民</t>
  </si>
  <si>
    <t>106101125200977</t>
  </si>
  <si>
    <t>王昊阳</t>
  </si>
  <si>
    <t>106101125200978</t>
  </si>
  <si>
    <t>王黎娟</t>
  </si>
  <si>
    <t>106101125200979</t>
  </si>
  <si>
    <t>李怡</t>
  </si>
  <si>
    <t>106101125200980</t>
  </si>
  <si>
    <t>田永强</t>
  </si>
  <si>
    <t>106101125200987</t>
  </si>
  <si>
    <t>严莉媛</t>
  </si>
  <si>
    <t>106101125200990</t>
  </si>
  <si>
    <t>黄垒</t>
  </si>
  <si>
    <t>106101125200994</t>
  </si>
  <si>
    <t>屈芳舟</t>
  </si>
  <si>
    <t>106101125200995</t>
  </si>
  <si>
    <t>冯旭</t>
  </si>
  <si>
    <t>106101125200996</t>
  </si>
  <si>
    <t>唐豪</t>
  </si>
  <si>
    <t>106101125200999</t>
  </si>
  <si>
    <t>王雪</t>
  </si>
  <si>
    <t>106101125201000</t>
  </si>
  <si>
    <t>张智康</t>
  </si>
  <si>
    <t>106101125201003</t>
  </si>
  <si>
    <t>李太兵</t>
  </si>
  <si>
    <t>106101125201025</t>
  </si>
  <si>
    <t>王昆</t>
  </si>
  <si>
    <t>106101125201027</t>
  </si>
  <si>
    <t>吴鹏</t>
  </si>
  <si>
    <t>106101125201036</t>
  </si>
  <si>
    <t>蔡文潇</t>
  </si>
  <si>
    <t>106101125201040</t>
  </si>
  <si>
    <t>徐乙丹</t>
  </si>
  <si>
    <t>106101125201041</t>
  </si>
  <si>
    <t>陈粱淞</t>
  </si>
  <si>
    <t>106101125201050</t>
  </si>
  <si>
    <t>陈娜</t>
  </si>
  <si>
    <t>106101125201052</t>
  </si>
  <si>
    <t>张永</t>
  </si>
  <si>
    <t>106101125201058</t>
  </si>
  <si>
    <t>刘雪莲</t>
  </si>
  <si>
    <t>106101125201059</t>
  </si>
  <si>
    <t>林海</t>
  </si>
  <si>
    <t>106101125201061</t>
  </si>
  <si>
    <t>李玲玲</t>
  </si>
  <si>
    <t>106101125201065</t>
  </si>
  <si>
    <t>李刘莹</t>
  </si>
  <si>
    <t>106101125201070</t>
  </si>
  <si>
    <t>王珂阳</t>
  </si>
  <si>
    <t>106101125201074</t>
  </si>
  <si>
    <t>刘颖</t>
  </si>
  <si>
    <t>106101125201078</t>
  </si>
  <si>
    <t>米岚</t>
  </si>
  <si>
    <t>106101125201084</t>
  </si>
  <si>
    <t>胡元垚</t>
  </si>
  <si>
    <t>106101125201088</t>
  </si>
  <si>
    <t>郑植友</t>
  </si>
  <si>
    <t>106101125201104</t>
  </si>
  <si>
    <t>陈伦婷</t>
  </si>
  <si>
    <t>106101125201105</t>
  </si>
  <si>
    <t>黄琦倚</t>
  </si>
  <si>
    <t>106101125201110</t>
  </si>
  <si>
    <t>张星祺</t>
  </si>
  <si>
    <t>106101125201113</t>
  </si>
  <si>
    <t>成冉</t>
  </si>
  <si>
    <t>106101125201114</t>
  </si>
  <si>
    <t>刘雅琼</t>
  </si>
  <si>
    <t>106101125201117</t>
  </si>
  <si>
    <t>谢梦阳</t>
  </si>
  <si>
    <t>106101125201118</t>
  </si>
  <si>
    <t>袁庆坤</t>
  </si>
  <si>
    <t>106101125201119</t>
  </si>
  <si>
    <t>唐旭</t>
  </si>
  <si>
    <t>106101125201122</t>
  </si>
  <si>
    <t>杨哲</t>
  </si>
  <si>
    <t>106101125201124</t>
  </si>
  <si>
    <t>蒲布</t>
  </si>
  <si>
    <t>106101125201125</t>
  </si>
  <si>
    <t>刘佳</t>
  </si>
  <si>
    <t>106101125201127</t>
  </si>
  <si>
    <t>李娜</t>
  </si>
  <si>
    <t>106101125201129</t>
  </si>
  <si>
    <t>王尧</t>
  </si>
  <si>
    <t>106101125201130</t>
  </si>
  <si>
    <t>牟皓</t>
  </si>
  <si>
    <t>106101125201132</t>
  </si>
  <si>
    <t>邹璐蔚</t>
  </si>
  <si>
    <t>106101125201133</t>
  </si>
  <si>
    <t>刘攀</t>
  </si>
  <si>
    <t>106101125201134</t>
  </si>
  <si>
    <t>段田恬</t>
  </si>
  <si>
    <t>106101125201137</t>
  </si>
  <si>
    <t>申嘉艺</t>
  </si>
  <si>
    <t>106101125201140</t>
  </si>
  <si>
    <t>刘玉洁</t>
  </si>
  <si>
    <t>106101125201142</t>
  </si>
  <si>
    <t>黄英杰</t>
  </si>
  <si>
    <t>106101125201145</t>
  </si>
  <si>
    <t>冯达</t>
  </si>
  <si>
    <t>106101125201148</t>
  </si>
  <si>
    <t>高宇</t>
  </si>
  <si>
    <t>106101125201150</t>
  </si>
  <si>
    <t>马逸飞</t>
  </si>
  <si>
    <t>106101125201151</t>
  </si>
  <si>
    <t>王会俊</t>
  </si>
  <si>
    <t>106101125201152</t>
  </si>
  <si>
    <t>何露</t>
  </si>
  <si>
    <t>106101125201154</t>
  </si>
  <si>
    <t>佘玉娇</t>
  </si>
  <si>
    <t>106101125201156</t>
  </si>
  <si>
    <t>张冉欣</t>
  </si>
  <si>
    <t>106101125201180</t>
  </si>
  <si>
    <t>尹松松</t>
  </si>
  <si>
    <t>106101125201187</t>
  </si>
  <si>
    <t>何小丰</t>
  </si>
  <si>
    <t>106101125201190</t>
  </si>
  <si>
    <t>黄夏彦</t>
  </si>
  <si>
    <t>106101125201193</t>
  </si>
  <si>
    <t>涂妍妮</t>
  </si>
  <si>
    <t>106101125201194</t>
  </si>
  <si>
    <t>肖鹏</t>
  </si>
  <si>
    <t>106101125201199</t>
  </si>
  <si>
    <t>易凌歆</t>
  </si>
  <si>
    <t>106101125201201</t>
  </si>
  <si>
    <t>石兵</t>
  </si>
  <si>
    <t>106101125201205</t>
  </si>
  <si>
    <t>陈萌</t>
  </si>
  <si>
    <t>106101125201207</t>
  </si>
  <si>
    <t>李琛珂</t>
  </si>
  <si>
    <t>106101125201210</t>
  </si>
  <si>
    <t>皇甫茂龙</t>
  </si>
  <si>
    <t>106101125201216</t>
  </si>
  <si>
    <t>李倩倩</t>
  </si>
  <si>
    <t>106101125201218</t>
  </si>
  <si>
    <t>丁林</t>
  </si>
  <si>
    <t>106101125201224</t>
  </si>
  <si>
    <t>戴旖旎</t>
  </si>
  <si>
    <t>106101125201225</t>
  </si>
  <si>
    <t>隋宇杭</t>
  </si>
  <si>
    <t>106101125201226</t>
  </si>
  <si>
    <t>付佳佳</t>
  </si>
  <si>
    <t>106101125201229</t>
  </si>
  <si>
    <t>翁雪娇</t>
  </si>
  <si>
    <t>106101125201231</t>
  </si>
  <si>
    <t>韦勇</t>
  </si>
  <si>
    <t>106101125201240</t>
  </si>
  <si>
    <t>何红颖</t>
  </si>
  <si>
    <t>106101125201243</t>
  </si>
  <si>
    <t>施润</t>
  </si>
  <si>
    <t>106101125201245</t>
  </si>
  <si>
    <t>毛同兵</t>
  </si>
  <si>
    <t>106101125201252</t>
  </si>
  <si>
    <t>敖利</t>
  </si>
  <si>
    <t>106101125201255</t>
  </si>
  <si>
    <t>靳楷文</t>
  </si>
  <si>
    <t>106101125201256</t>
  </si>
  <si>
    <t>李欣凌</t>
  </si>
  <si>
    <t>106101125201259</t>
  </si>
  <si>
    <t>崔志华</t>
  </si>
  <si>
    <t>106101125201260</t>
  </si>
  <si>
    <t>周桢乔</t>
  </si>
  <si>
    <t>106101125201261</t>
  </si>
  <si>
    <t>张雪园</t>
  </si>
  <si>
    <t>106101125201264</t>
  </si>
  <si>
    <t>李天娇</t>
  </si>
  <si>
    <t>106101125201265</t>
  </si>
  <si>
    <t>何欣燕</t>
  </si>
  <si>
    <t>106101125201267</t>
  </si>
  <si>
    <t>李凌风</t>
  </si>
  <si>
    <t>106101125201268</t>
  </si>
  <si>
    <t>周小静</t>
  </si>
  <si>
    <t>106101125201270</t>
  </si>
  <si>
    <t>邹学恒</t>
  </si>
  <si>
    <t>106101125201275</t>
  </si>
  <si>
    <t>陈子良</t>
  </si>
  <si>
    <t>106101125201281</t>
  </si>
  <si>
    <t>张誉耀</t>
  </si>
  <si>
    <t>106101125201283</t>
  </si>
  <si>
    <t>谭力文</t>
  </si>
  <si>
    <t>106101125201288</t>
  </si>
  <si>
    <t>王浪舟</t>
  </si>
  <si>
    <t>106101125201293</t>
  </si>
  <si>
    <t>王瀚慧</t>
  </si>
  <si>
    <t>106101125201294</t>
  </si>
  <si>
    <t>蹇硕</t>
  </si>
  <si>
    <t>106101125201299</t>
  </si>
  <si>
    <t>彭锡放</t>
  </si>
  <si>
    <t>106101125202817</t>
  </si>
  <si>
    <t>唐际洲</t>
  </si>
  <si>
    <t>106101125202823</t>
  </si>
  <si>
    <t>王韬</t>
  </si>
  <si>
    <t>106101125202836</t>
  </si>
  <si>
    <t>刘晓瑞</t>
  </si>
  <si>
    <t>106101125202837</t>
  </si>
  <si>
    <t>曾裕杰</t>
  </si>
  <si>
    <t>106101125202839</t>
  </si>
  <si>
    <t>苏彦蓓</t>
  </si>
  <si>
    <t>106101125202841</t>
  </si>
  <si>
    <t>岳星辰</t>
  </si>
  <si>
    <t>106101125202842</t>
  </si>
  <si>
    <t>袁鑫野</t>
  </si>
  <si>
    <t>106101125202848</t>
  </si>
  <si>
    <t>伏晋仕</t>
  </si>
  <si>
    <t>106101125202951</t>
  </si>
  <si>
    <t>袁佳</t>
  </si>
  <si>
    <t>106101125202954</t>
  </si>
  <si>
    <t>梁展</t>
  </si>
  <si>
    <t>106101125203004</t>
  </si>
  <si>
    <t>余南南</t>
  </si>
  <si>
    <t>106101125203020</t>
  </si>
  <si>
    <t>刘鹏程</t>
  </si>
  <si>
    <t>106101125203023</t>
  </si>
  <si>
    <t>鲁朝阳</t>
  </si>
  <si>
    <t>106101125203036</t>
  </si>
  <si>
    <t>吕龙</t>
  </si>
  <si>
    <t>106101125203038</t>
  </si>
  <si>
    <t>张晶</t>
  </si>
  <si>
    <t>106101125203093</t>
  </si>
  <si>
    <t>张郁娜</t>
  </si>
  <si>
    <t>106101125203157</t>
  </si>
  <si>
    <t>杨伟轩</t>
  </si>
  <si>
    <t>106101125203158</t>
  </si>
  <si>
    <t>杨焕</t>
  </si>
  <si>
    <t>106101125203159</t>
  </si>
  <si>
    <t>杨谨瑜</t>
  </si>
  <si>
    <t>106101125203160</t>
  </si>
  <si>
    <t>王凤</t>
  </si>
  <si>
    <t>106101125203164</t>
  </si>
  <si>
    <t>喻福熠</t>
  </si>
  <si>
    <t>106101125203166</t>
  </si>
  <si>
    <t>贾力凡</t>
  </si>
  <si>
    <t>106101125203168</t>
  </si>
  <si>
    <t>刘瑁</t>
  </si>
  <si>
    <t>106101125203176</t>
  </si>
  <si>
    <t>刘国瑞</t>
  </si>
  <si>
    <t>106101125203180</t>
  </si>
  <si>
    <t>马瑞良</t>
  </si>
  <si>
    <t>106101125203181</t>
  </si>
  <si>
    <t>邬丹</t>
  </si>
  <si>
    <t>106101125203184</t>
  </si>
  <si>
    <t>刘梦菲</t>
  </si>
  <si>
    <t>106101125203263</t>
  </si>
  <si>
    <t>谢雨桐</t>
  </si>
  <si>
    <t>106101125203266</t>
  </si>
  <si>
    <t>金典</t>
  </si>
  <si>
    <t>106101125203268</t>
  </si>
  <si>
    <t>吕亨桃</t>
  </si>
  <si>
    <t>106101125203303</t>
  </si>
  <si>
    <t>冯冠霖</t>
  </si>
  <si>
    <t>106101125203304</t>
  </si>
  <si>
    <t>张竟峰</t>
  </si>
  <si>
    <t>106101125203343</t>
  </si>
  <si>
    <t>刘子捷</t>
  </si>
  <si>
    <t>四川大学经济学院2021年MPA硕士研究生复试成绩公示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</si>
</sst>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3" xfId="0" applyNumberFormat="1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3"/>
  <sheetViews>
    <sheetView tabSelected="1" workbookViewId="0">
      <selection activeCell="K14" sqref="K14"/>
    </sheetView>
  </sheetViews>
  <sheetFormatPr defaultRowHeight="14.4" x14ac:dyDescent="0.25"/>
  <cols>
    <col min="1" max="1" width="22" style="3" customWidth="1"/>
    <col min="2" max="2" width="9.6640625" style="1" customWidth="1"/>
    <col min="3" max="3" width="9.88671875" style="3" customWidth="1"/>
    <col min="4" max="4" width="13.6640625" style="3" customWidth="1"/>
    <col min="5" max="5" width="11.6640625" style="3" customWidth="1"/>
  </cols>
  <sheetData>
    <row r="1" spans="1:5" s="1" customFormat="1" ht="36.75" customHeight="1" x14ac:dyDescent="0.25">
      <c r="A1" s="18" t="s">
        <v>403</v>
      </c>
      <c r="B1" s="19"/>
      <c r="C1" s="19"/>
      <c r="D1" s="19"/>
      <c r="E1" s="19"/>
    </row>
    <row r="2" spans="1:5" ht="18" customHeight="1" x14ac:dyDescent="0.25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</row>
    <row r="3" spans="1:5" x14ac:dyDescent="0.25">
      <c r="A3" s="12" t="s">
        <v>6</v>
      </c>
      <c r="B3" s="16" t="s">
        <v>7</v>
      </c>
      <c r="C3" s="10">
        <v>193</v>
      </c>
      <c r="D3" s="10">
        <v>66.400000000000006</v>
      </c>
      <c r="E3" s="14">
        <v>64.95</v>
      </c>
    </row>
    <row r="4" spans="1:5" x14ac:dyDescent="0.25">
      <c r="A4" s="12" t="s">
        <v>8</v>
      </c>
      <c r="B4" s="16" t="s">
        <v>9</v>
      </c>
      <c r="C4" s="10">
        <v>205</v>
      </c>
      <c r="D4" s="10">
        <v>84.2</v>
      </c>
      <c r="E4" s="14">
        <v>73.09</v>
      </c>
    </row>
    <row r="5" spans="1:5" x14ac:dyDescent="0.25">
      <c r="A5" s="12" t="s">
        <v>10</v>
      </c>
      <c r="B5" s="16" t="s">
        <v>11</v>
      </c>
      <c r="C5" s="10">
        <v>206</v>
      </c>
      <c r="D5" s="10">
        <v>75.2</v>
      </c>
      <c r="E5" s="14">
        <v>70.63</v>
      </c>
    </row>
    <row r="6" spans="1:5" x14ac:dyDescent="0.25">
      <c r="A6" s="12" t="s">
        <v>12</v>
      </c>
      <c r="B6" s="16" t="s">
        <v>13</v>
      </c>
      <c r="C6" s="10">
        <v>207</v>
      </c>
      <c r="D6" s="10">
        <v>78.2</v>
      </c>
      <c r="E6" s="14">
        <v>71.760000000000005</v>
      </c>
    </row>
    <row r="7" spans="1:5" x14ac:dyDescent="0.25">
      <c r="A7" s="12" t="s">
        <v>14</v>
      </c>
      <c r="B7" s="16" t="s">
        <v>15</v>
      </c>
      <c r="C7" s="10">
        <v>214</v>
      </c>
      <c r="D7" s="10">
        <v>81.599999999999994</v>
      </c>
      <c r="E7" s="14">
        <v>74.41</v>
      </c>
    </row>
    <row r="8" spans="1:5" x14ac:dyDescent="0.25">
      <c r="A8" s="12" t="s">
        <v>16</v>
      </c>
      <c r="B8" s="16" t="s">
        <v>17</v>
      </c>
      <c r="C8" s="10">
        <v>217</v>
      </c>
      <c r="D8" s="10">
        <v>71.2</v>
      </c>
      <c r="E8" s="14">
        <v>71.989999999999995</v>
      </c>
    </row>
    <row r="9" spans="1:5" x14ac:dyDescent="0.25">
      <c r="A9" s="12" t="s">
        <v>18</v>
      </c>
      <c r="B9" s="16" t="s">
        <v>19</v>
      </c>
      <c r="C9" s="10">
        <v>195</v>
      </c>
      <c r="D9" s="10">
        <v>74.599999999999994</v>
      </c>
      <c r="E9" s="14">
        <v>67.88</v>
      </c>
    </row>
    <row r="10" spans="1:5" x14ac:dyDescent="0.25">
      <c r="A10" s="12" t="s">
        <v>20</v>
      </c>
      <c r="B10" s="16" t="s">
        <v>21</v>
      </c>
      <c r="C10" s="10">
        <v>209</v>
      </c>
      <c r="D10" s="10">
        <v>78.599999999999994</v>
      </c>
      <c r="E10" s="14">
        <v>72.349999999999994</v>
      </c>
    </row>
    <row r="11" spans="1:5" x14ac:dyDescent="0.25">
      <c r="A11" s="12" t="s">
        <v>22</v>
      </c>
      <c r="B11" s="16" t="s">
        <v>23</v>
      </c>
      <c r="C11" s="10">
        <v>202</v>
      </c>
      <c r="D11" s="10">
        <v>79.599999999999994</v>
      </c>
      <c r="E11" s="14">
        <v>71.010000000000005</v>
      </c>
    </row>
    <row r="12" spans="1:5" x14ac:dyDescent="0.25">
      <c r="A12" s="12" t="s">
        <v>24</v>
      </c>
      <c r="B12" s="16" t="s">
        <v>25</v>
      </c>
      <c r="C12" s="10">
        <v>187</v>
      </c>
      <c r="D12" s="10">
        <v>69.400000000000006</v>
      </c>
      <c r="E12" s="14">
        <v>64.45</v>
      </c>
    </row>
    <row r="13" spans="1:5" x14ac:dyDescent="0.25">
      <c r="A13" s="12" t="s">
        <v>26</v>
      </c>
      <c r="B13" s="16" t="s">
        <v>27</v>
      </c>
      <c r="C13" s="10">
        <v>244</v>
      </c>
      <c r="D13" s="10">
        <v>82.8</v>
      </c>
      <c r="E13" s="14">
        <v>81.77</v>
      </c>
    </row>
    <row r="14" spans="1:5" x14ac:dyDescent="0.25">
      <c r="A14" s="12" t="s">
        <v>28</v>
      </c>
      <c r="B14" s="16" t="s">
        <v>29</v>
      </c>
      <c r="C14" s="10">
        <v>202</v>
      </c>
      <c r="D14" s="10">
        <v>65</v>
      </c>
      <c r="E14" s="14">
        <v>66.63</v>
      </c>
    </row>
    <row r="15" spans="1:5" x14ac:dyDescent="0.25">
      <c r="A15" s="12" t="s">
        <v>30</v>
      </c>
      <c r="B15" s="16" t="s">
        <v>31</v>
      </c>
      <c r="C15" s="10">
        <v>188</v>
      </c>
      <c r="D15" s="10">
        <v>73.2</v>
      </c>
      <c r="E15" s="14">
        <v>65.83</v>
      </c>
    </row>
    <row r="16" spans="1:5" x14ac:dyDescent="0.25">
      <c r="A16" s="12" t="s">
        <v>32</v>
      </c>
      <c r="B16" s="16" t="s">
        <v>33</v>
      </c>
      <c r="C16" s="10">
        <v>207</v>
      </c>
      <c r="D16" s="10">
        <v>74.2</v>
      </c>
      <c r="E16" s="14">
        <v>70.56</v>
      </c>
    </row>
    <row r="17" spans="1:5" x14ac:dyDescent="0.25">
      <c r="A17" s="12" t="s">
        <v>34</v>
      </c>
      <c r="B17" s="16" t="s">
        <v>35</v>
      </c>
      <c r="C17" s="10">
        <v>188</v>
      </c>
      <c r="D17" s="10">
        <v>74.2</v>
      </c>
      <c r="E17" s="14">
        <v>66.13</v>
      </c>
    </row>
    <row r="18" spans="1:5" x14ac:dyDescent="0.25">
      <c r="A18" s="12" t="s">
        <v>36</v>
      </c>
      <c r="B18" s="16" t="s">
        <v>37</v>
      </c>
      <c r="C18" s="10">
        <v>196</v>
      </c>
      <c r="D18" s="10">
        <v>65.400000000000006</v>
      </c>
      <c r="E18" s="14">
        <v>65.349999999999994</v>
      </c>
    </row>
    <row r="19" spans="1:5" x14ac:dyDescent="0.25">
      <c r="A19" s="12" t="s">
        <v>38</v>
      </c>
      <c r="B19" s="16" t="s">
        <v>39</v>
      </c>
      <c r="C19" s="10">
        <v>190</v>
      </c>
      <c r="D19" s="10">
        <v>76.400000000000006</v>
      </c>
      <c r="E19" s="14">
        <v>67.25</v>
      </c>
    </row>
    <row r="20" spans="1:5" x14ac:dyDescent="0.25">
      <c r="A20" s="12" t="s">
        <v>40</v>
      </c>
      <c r="B20" s="16" t="s">
        <v>41</v>
      </c>
      <c r="C20" s="10">
        <v>228</v>
      </c>
      <c r="D20" s="10">
        <v>78.400000000000006</v>
      </c>
      <c r="E20" s="14">
        <v>76.72</v>
      </c>
    </row>
    <row r="21" spans="1:5" x14ac:dyDescent="0.25">
      <c r="A21" s="12" t="s">
        <v>42</v>
      </c>
      <c r="B21" s="16" t="s">
        <v>43</v>
      </c>
      <c r="C21" s="10">
        <v>190</v>
      </c>
      <c r="D21" s="10">
        <v>68</v>
      </c>
      <c r="E21" s="14">
        <v>64.73</v>
      </c>
    </row>
    <row r="22" spans="1:5" x14ac:dyDescent="0.25">
      <c r="A22" s="12" t="s">
        <v>44</v>
      </c>
      <c r="B22" s="16" t="s">
        <v>45</v>
      </c>
      <c r="C22" s="10">
        <v>192</v>
      </c>
      <c r="D22" s="10">
        <v>78.2</v>
      </c>
      <c r="E22" s="14">
        <v>68.260000000000005</v>
      </c>
    </row>
    <row r="23" spans="1:5" x14ac:dyDescent="0.25">
      <c r="A23" s="12" t="s">
        <v>46</v>
      </c>
      <c r="B23" s="16" t="s">
        <v>47</v>
      </c>
      <c r="C23" s="10">
        <v>208</v>
      </c>
      <c r="D23" s="10">
        <v>71.8</v>
      </c>
      <c r="E23" s="14">
        <v>70.069999999999993</v>
      </c>
    </row>
    <row r="24" spans="1:5" x14ac:dyDescent="0.25">
      <c r="A24" s="12" t="s">
        <v>48</v>
      </c>
      <c r="B24" s="16" t="s">
        <v>49</v>
      </c>
      <c r="C24" s="10">
        <v>230</v>
      </c>
      <c r="D24" s="10">
        <v>82.6</v>
      </c>
      <c r="E24" s="14">
        <v>78.45</v>
      </c>
    </row>
    <row r="25" spans="1:5" x14ac:dyDescent="0.25">
      <c r="A25" s="12" t="s">
        <v>50</v>
      </c>
      <c r="B25" s="16" t="s">
        <v>51</v>
      </c>
      <c r="C25" s="10">
        <v>203</v>
      </c>
      <c r="D25" s="10">
        <v>72.2</v>
      </c>
      <c r="E25" s="14">
        <v>69.03</v>
      </c>
    </row>
    <row r="26" spans="1:5" x14ac:dyDescent="0.25">
      <c r="A26" s="12" t="s">
        <v>52</v>
      </c>
      <c r="B26" s="16" t="s">
        <v>53</v>
      </c>
      <c r="C26" s="10">
        <v>190</v>
      </c>
      <c r="D26" s="10">
        <v>79.400000000000006</v>
      </c>
      <c r="E26" s="14">
        <v>68.150000000000006</v>
      </c>
    </row>
    <row r="27" spans="1:5" x14ac:dyDescent="0.25">
      <c r="A27" s="12" t="s">
        <v>54</v>
      </c>
      <c r="B27" s="16" t="s">
        <v>55</v>
      </c>
      <c r="C27" s="10">
        <v>219</v>
      </c>
      <c r="D27" s="10">
        <v>73.2</v>
      </c>
      <c r="E27" s="14">
        <v>73.06</v>
      </c>
    </row>
    <row r="28" spans="1:5" x14ac:dyDescent="0.25">
      <c r="A28" s="12" t="s">
        <v>56</v>
      </c>
      <c r="B28" s="16" t="s">
        <v>57</v>
      </c>
      <c r="C28" s="10">
        <v>188</v>
      </c>
      <c r="D28" s="10">
        <v>68.2</v>
      </c>
      <c r="E28" s="14">
        <v>64.33</v>
      </c>
    </row>
    <row r="29" spans="1:5" x14ac:dyDescent="0.25">
      <c r="A29" s="12" t="s">
        <v>58</v>
      </c>
      <c r="B29" s="16" t="s">
        <v>59</v>
      </c>
      <c r="C29" s="10">
        <v>199</v>
      </c>
      <c r="D29" s="10">
        <v>77.400000000000006</v>
      </c>
      <c r="E29" s="14">
        <v>69.650000000000006</v>
      </c>
    </row>
    <row r="30" spans="1:5" x14ac:dyDescent="0.25">
      <c r="A30" s="12" t="s">
        <v>60</v>
      </c>
      <c r="B30" s="16" t="s">
        <v>61</v>
      </c>
      <c r="C30" s="10">
        <v>215</v>
      </c>
      <c r="D30" s="10">
        <v>76.599999999999994</v>
      </c>
      <c r="E30" s="14">
        <v>73.150000000000006</v>
      </c>
    </row>
    <row r="31" spans="1:5" x14ac:dyDescent="0.25">
      <c r="A31" s="12" t="s">
        <v>62</v>
      </c>
      <c r="B31" s="16" t="s">
        <v>63</v>
      </c>
      <c r="C31" s="10">
        <v>236</v>
      </c>
      <c r="D31" s="10">
        <v>82</v>
      </c>
      <c r="E31" s="14">
        <v>79.67</v>
      </c>
    </row>
    <row r="32" spans="1:5" x14ac:dyDescent="0.25">
      <c r="A32" s="12" t="s">
        <v>64</v>
      </c>
      <c r="B32" s="16" t="s">
        <v>65</v>
      </c>
      <c r="C32" s="10">
        <v>194</v>
      </c>
      <c r="D32" s="10">
        <v>65.599999999999994</v>
      </c>
      <c r="E32" s="14">
        <v>64.95</v>
      </c>
    </row>
    <row r="33" spans="1:5" x14ac:dyDescent="0.25">
      <c r="A33" s="12" t="s">
        <v>66</v>
      </c>
      <c r="B33" s="16" t="s">
        <v>67</v>
      </c>
      <c r="C33" s="10">
        <v>195</v>
      </c>
      <c r="D33" s="10">
        <v>75.2</v>
      </c>
      <c r="E33" s="14">
        <v>68.06</v>
      </c>
    </row>
    <row r="34" spans="1:5" x14ac:dyDescent="0.25">
      <c r="A34" s="12" t="s">
        <v>68</v>
      </c>
      <c r="B34" s="16" t="s">
        <v>69</v>
      </c>
      <c r="C34" s="10">
        <v>213</v>
      </c>
      <c r="D34" s="10">
        <v>78.2</v>
      </c>
      <c r="E34" s="14">
        <v>73.16</v>
      </c>
    </row>
    <row r="35" spans="1:5" x14ac:dyDescent="0.25">
      <c r="A35" s="12" t="s">
        <v>70</v>
      </c>
      <c r="B35" s="16" t="s">
        <v>71</v>
      </c>
      <c r="C35" s="10">
        <v>192</v>
      </c>
      <c r="D35" s="10">
        <v>68.599999999999994</v>
      </c>
      <c r="E35" s="14">
        <v>65.38</v>
      </c>
    </row>
    <row r="36" spans="1:5" x14ac:dyDescent="0.25">
      <c r="A36" s="12" t="s">
        <v>72</v>
      </c>
      <c r="B36" s="16" t="s">
        <v>73</v>
      </c>
      <c r="C36" s="10">
        <v>188</v>
      </c>
      <c r="D36" s="10">
        <v>72.2</v>
      </c>
      <c r="E36" s="14">
        <v>65.53</v>
      </c>
    </row>
    <row r="37" spans="1:5" x14ac:dyDescent="0.25">
      <c r="A37" s="12" t="s">
        <v>74</v>
      </c>
      <c r="B37" s="16" t="s">
        <v>75</v>
      </c>
      <c r="C37" s="10">
        <v>205</v>
      </c>
      <c r="D37" s="10">
        <v>69</v>
      </c>
      <c r="E37" s="14">
        <v>68.53</v>
      </c>
    </row>
    <row r="38" spans="1:5" x14ac:dyDescent="0.25">
      <c r="A38" s="12" t="s">
        <v>76</v>
      </c>
      <c r="B38" s="16" t="s">
        <v>77</v>
      </c>
      <c r="C38" s="10">
        <v>215</v>
      </c>
      <c r="D38" s="10">
        <v>82</v>
      </c>
      <c r="E38" s="14">
        <v>74.77</v>
      </c>
    </row>
    <row r="39" spans="1:5" x14ac:dyDescent="0.25">
      <c r="A39" s="12" t="s">
        <v>78</v>
      </c>
      <c r="B39" s="16" t="s">
        <v>79</v>
      </c>
      <c r="C39" s="10">
        <v>192</v>
      </c>
      <c r="D39" s="10">
        <v>68.599999999999994</v>
      </c>
      <c r="E39" s="14">
        <v>65.38</v>
      </c>
    </row>
    <row r="40" spans="1:5" x14ac:dyDescent="0.25">
      <c r="A40" s="12" t="s">
        <v>80</v>
      </c>
      <c r="B40" s="16" t="s">
        <v>81</v>
      </c>
      <c r="C40" s="10">
        <v>196</v>
      </c>
      <c r="D40" s="10">
        <v>68.400000000000006</v>
      </c>
      <c r="E40" s="14">
        <v>66.25</v>
      </c>
    </row>
    <row r="41" spans="1:5" x14ac:dyDescent="0.25">
      <c r="A41" s="12" t="s">
        <v>82</v>
      </c>
      <c r="B41" s="16" t="s">
        <v>83</v>
      </c>
      <c r="C41" s="10">
        <v>236</v>
      </c>
      <c r="D41" s="10">
        <v>75.8</v>
      </c>
      <c r="E41" s="14">
        <v>77.81</v>
      </c>
    </row>
    <row r="42" spans="1:5" x14ac:dyDescent="0.25">
      <c r="A42" s="12" t="s">
        <v>84</v>
      </c>
      <c r="B42" s="16" t="s">
        <v>85</v>
      </c>
      <c r="C42" s="10">
        <v>219</v>
      </c>
      <c r="D42" s="10">
        <v>80.400000000000006</v>
      </c>
      <c r="E42" s="14">
        <v>75.22</v>
      </c>
    </row>
    <row r="43" spans="1:5" x14ac:dyDescent="0.25">
      <c r="A43" s="12" t="s">
        <v>86</v>
      </c>
      <c r="B43" s="16" t="s">
        <v>87</v>
      </c>
      <c r="C43" s="10">
        <v>223</v>
      </c>
      <c r="D43" s="10">
        <v>83</v>
      </c>
      <c r="E43" s="14">
        <v>76.930000000000007</v>
      </c>
    </row>
    <row r="44" spans="1:5" x14ac:dyDescent="0.25">
      <c r="A44" s="12" t="s">
        <v>88</v>
      </c>
      <c r="B44" s="16" t="s">
        <v>89</v>
      </c>
      <c r="C44" s="10">
        <v>212</v>
      </c>
      <c r="D44" s="10">
        <v>78.2</v>
      </c>
      <c r="E44" s="14">
        <v>72.930000000000007</v>
      </c>
    </row>
    <row r="45" spans="1:5" x14ac:dyDescent="0.25">
      <c r="A45" s="12" t="s">
        <v>90</v>
      </c>
      <c r="B45" s="16" t="s">
        <v>91</v>
      </c>
      <c r="C45" s="10">
        <v>200</v>
      </c>
      <c r="D45" s="10">
        <v>74.8</v>
      </c>
      <c r="E45" s="14">
        <v>69.11</v>
      </c>
    </row>
    <row r="46" spans="1:5" x14ac:dyDescent="0.25">
      <c r="A46" s="12" t="s">
        <v>92</v>
      </c>
      <c r="B46" s="16" t="s">
        <v>93</v>
      </c>
      <c r="C46" s="10">
        <v>191</v>
      </c>
      <c r="D46" s="10">
        <v>84.4</v>
      </c>
      <c r="E46" s="14">
        <v>69.89</v>
      </c>
    </row>
    <row r="47" spans="1:5" x14ac:dyDescent="0.25">
      <c r="A47" s="12" t="s">
        <v>94</v>
      </c>
      <c r="B47" s="16" t="s">
        <v>95</v>
      </c>
      <c r="C47" s="10">
        <v>205</v>
      </c>
      <c r="D47" s="10">
        <v>73</v>
      </c>
      <c r="E47" s="14">
        <v>69.73</v>
      </c>
    </row>
    <row r="48" spans="1:5" x14ac:dyDescent="0.25">
      <c r="A48" s="12" t="s">
        <v>96</v>
      </c>
      <c r="B48" s="16" t="s">
        <v>97</v>
      </c>
      <c r="C48" s="10">
        <v>224</v>
      </c>
      <c r="D48" s="10">
        <v>82.2</v>
      </c>
      <c r="E48" s="14">
        <v>76.930000000000007</v>
      </c>
    </row>
    <row r="49" spans="1:5" x14ac:dyDescent="0.25">
      <c r="A49" s="12" t="s">
        <v>98</v>
      </c>
      <c r="B49" s="16" t="s">
        <v>99</v>
      </c>
      <c r="C49" s="10">
        <v>202</v>
      </c>
      <c r="D49" s="10">
        <v>75.400000000000006</v>
      </c>
      <c r="E49" s="14">
        <v>69.75</v>
      </c>
    </row>
    <row r="50" spans="1:5" x14ac:dyDescent="0.25">
      <c r="A50" s="12" t="s">
        <v>100</v>
      </c>
      <c r="B50" s="16" t="s">
        <v>101</v>
      </c>
      <c r="C50" s="10">
        <v>220</v>
      </c>
      <c r="D50" s="10">
        <v>81.599999999999994</v>
      </c>
      <c r="E50" s="14">
        <v>75.81</v>
      </c>
    </row>
    <row r="51" spans="1:5" x14ac:dyDescent="0.25">
      <c r="A51" s="12" t="s">
        <v>102</v>
      </c>
      <c r="B51" s="16" t="s">
        <v>103</v>
      </c>
      <c r="C51" s="10">
        <v>223</v>
      </c>
      <c r="D51" s="10">
        <v>79</v>
      </c>
      <c r="E51" s="14">
        <v>75.73</v>
      </c>
    </row>
    <row r="52" spans="1:5" x14ac:dyDescent="0.25">
      <c r="A52" s="12" t="s">
        <v>104</v>
      </c>
      <c r="B52" s="16" t="s">
        <v>105</v>
      </c>
      <c r="C52" s="10">
        <v>229</v>
      </c>
      <c r="D52" s="10">
        <v>84.6</v>
      </c>
      <c r="E52" s="14">
        <v>78.81</v>
      </c>
    </row>
    <row r="53" spans="1:5" x14ac:dyDescent="0.25">
      <c r="A53" s="12" t="s">
        <v>106</v>
      </c>
      <c r="B53" s="16" t="s">
        <v>107</v>
      </c>
      <c r="C53" s="10">
        <v>198</v>
      </c>
      <c r="D53" s="10">
        <v>71</v>
      </c>
      <c r="E53" s="14">
        <v>67.5</v>
      </c>
    </row>
    <row r="54" spans="1:5" x14ac:dyDescent="0.25">
      <c r="A54" s="12" t="s">
        <v>108</v>
      </c>
      <c r="B54" s="16" t="s">
        <v>109</v>
      </c>
      <c r="C54" s="10">
        <v>219</v>
      </c>
      <c r="D54" s="10">
        <v>75</v>
      </c>
      <c r="E54" s="14">
        <v>73.599999999999994</v>
      </c>
    </row>
    <row r="55" spans="1:5" x14ac:dyDescent="0.25">
      <c r="A55" s="12" t="s">
        <v>110</v>
      </c>
      <c r="B55" s="16" t="s">
        <v>111</v>
      </c>
      <c r="C55" s="10">
        <v>207</v>
      </c>
      <c r="D55" s="10">
        <v>82.6</v>
      </c>
      <c r="E55" s="14">
        <v>73.08</v>
      </c>
    </row>
    <row r="56" spans="1:5" x14ac:dyDescent="0.25">
      <c r="A56" s="12" t="s">
        <v>112</v>
      </c>
      <c r="B56" s="16" t="s">
        <v>113</v>
      </c>
      <c r="C56" s="10">
        <v>214</v>
      </c>
      <c r="D56" s="10">
        <v>83.4</v>
      </c>
      <c r="E56" s="14">
        <v>74.95</v>
      </c>
    </row>
    <row r="57" spans="1:5" x14ac:dyDescent="0.25">
      <c r="A57" s="12" t="s">
        <v>114</v>
      </c>
      <c r="B57" s="16" t="s">
        <v>115</v>
      </c>
      <c r="C57" s="10">
        <v>193</v>
      </c>
      <c r="D57" s="10">
        <v>67.8</v>
      </c>
      <c r="E57" s="14">
        <v>65.37</v>
      </c>
    </row>
    <row r="58" spans="1:5" x14ac:dyDescent="0.25">
      <c r="A58" s="12" t="s">
        <v>116</v>
      </c>
      <c r="B58" s="16" t="s">
        <v>117</v>
      </c>
      <c r="C58" s="10">
        <v>189</v>
      </c>
      <c r="D58" s="10">
        <v>67.2</v>
      </c>
      <c r="E58" s="14">
        <v>64.260000000000005</v>
      </c>
    </row>
    <row r="59" spans="1:5" x14ac:dyDescent="0.25">
      <c r="A59" s="12" t="s">
        <v>118</v>
      </c>
      <c r="B59" s="16" t="s">
        <v>119</v>
      </c>
      <c r="C59" s="10">
        <v>205</v>
      </c>
      <c r="D59" s="10">
        <v>80.400000000000006</v>
      </c>
      <c r="E59" s="14">
        <v>71.95</v>
      </c>
    </row>
    <row r="60" spans="1:5" x14ac:dyDescent="0.25">
      <c r="A60" s="12" t="s">
        <v>120</v>
      </c>
      <c r="B60" s="16" t="s">
        <v>121</v>
      </c>
      <c r="C60" s="10">
        <v>189</v>
      </c>
      <c r="D60" s="10">
        <v>84.6</v>
      </c>
      <c r="E60" s="14">
        <v>69.48</v>
      </c>
    </row>
    <row r="61" spans="1:5" x14ac:dyDescent="0.25">
      <c r="A61" s="12" t="s">
        <v>122</v>
      </c>
      <c r="B61" s="16" t="s">
        <v>123</v>
      </c>
      <c r="C61" s="10">
        <v>199</v>
      </c>
      <c r="D61" s="10">
        <v>68.2</v>
      </c>
      <c r="E61" s="14">
        <v>66.89</v>
      </c>
    </row>
    <row r="62" spans="1:5" x14ac:dyDescent="0.25">
      <c r="A62" s="12" t="s">
        <v>124</v>
      </c>
      <c r="B62" s="16" t="s">
        <v>125</v>
      </c>
      <c r="C62" s="10">
        <v>224</v>
      </c>
      <c r="D62" s="10">
        <v>73.2</v>
      </c>
      <c r="E62" s="14">
        <v>74.23</v>
      </c>
    </row>
    <row r="63" spans="1:5" x14ac:dyDescent="0.25">
      <c r="A63" s="12" t="s">
        <v>126</v>
      </c>
      <c r="B63" s="16" t="s">
        <v>127</v>
      </c>
      <c r="C63" s="10">
        <v>198</v>
      </c>
      <c r="D63" s="10">
        <v>76.400000000000006</v>
      </c>
      <c r="E63" s="14">
        <v>69.12</v>
      </c>
    </row>
    <row r="64" spans="1:5" x14ac:dyDescent="0.25">
      <c r="A64" s="12" t="s">
        <v>128</v>
      </c>
      <c r="B64" s="16" t="s">
        <v>129</v>
      </c>
      <c r="C64" s="10">
        <v>206</v>
      </c>
      <c r="D64" s="10">
        <v>66.2</v>
      </c>
      <c r="E64" s="14">
        <v>67.930000000000007</v>
      </c>
    </row>
    <row r="65" spans="1:5" x14ac:dyDescent="0.25">
      <c r="A65" s="12" t="s">
        <v>130</v>
      </c>
      <c r="B65" s="16" t="s">
        <v>131</v>
      </c>
      <c r="C65" s="10">
        <v>193</v>
      </c>
      <c r="D65" s="10">
        <v>70.400000000000006</v>
      </c>
      <c r="E65" s="14">
        <v>66.150000000000006</v>
      </c>
    </row>
    <row r="66" spans="1:5" x14ac:dyDescent="0.25">
      <c r="A66" s="12" t="s">
        <v>132</v>
      </c>
      <c r="B66" s="16" t="s">
        <v>5</v>
      </c>
      <c r="C66" s="10">
        <v>199</v>
      </c>
      <c r="D66" s="10">
        <v>68.400000000000006</v>
      </c>
      <c r="E66" s="14">
        <v>66.95</v>
      </c>
    </row>
    <row r="67" spans="1:5" x14ac:dyDescent="0.25">
      <c r="A67" s="12" t="s">
        <v>133</v>
      </c>
      <c r="B67" s="16" t="s">
        <v>134</v>
      </c>
      <c r="C67" s="10">
        <v>192</v>
      </c>
      <c r="D67" s="10">
        <v>71.2</v>
      </c>
      <c r="E67" s="14">
        <v>66.16</v>
      </c>
    </row>
    <row r="68" spans="1:5" x14ac:dyDescent="0.25">
      <c r="A68" s="12" t="s">
        <v>135</v>
      </c>
      <c r="B68" s="16" t="s">
        <v>136</v>
      </c>
      <c r="C68" s="10">
        <v>233</v>
      </c>
      <c r="D68" s="10">
        <v>79.400000000000006</v>
      </c>
      <c r="E68" s="14">
        <v>78.19</v>
      </c>
    </row>
    <row r="69" spans="1:5" x14ac:dyDescent="0.25">
      <c r="A69" s="12" t="s">
        <v>137</v>
      </c>
      <c r="B69" s="16" t="s">
        <v>138</v>
      </c>
      <c r="C69" s="10">
        <v>206</v>
      </c>
      <c r="D69" s="10">
        <v>82.6</v>
      </c>
      <c r="E69" s="14">
        <v>72.849999999999994</v>
      </c>
    </row>
    <row r="70" spans="1:5" x14ac:dyDescent="0.25">
      <c r="A70" s="12" t="s">
        <v>139</v>
      </c>
      <c r="B70" s="16" t="s">
        <v>140</v>
      </c>
      <c r="C70" s="10">
        <v>207</v>
      </c>
      <c r="D70" s="10">
        <v>69.400000000000006</v>
      </c>
      <c r="E70" s="14">
        <v>69.12</v>
      </c>
    </row>
    <row r="71" spans="1:5" x14ac:dyDescent="0.25">
      <c r="A71" s="12" t="s">
        <v>141</v>
      </c>
      <c r="B71" s="16" t="s">
        <v>142</v>
      </c>
      <c r="C71" s="10">
        <v>190</v>
      </c>
      <c r="D71" s="10">
        <v>82</v>
      </c>
      <c r="E71" s="14">
        <v>68.930000000000007</v>
      </c>
    </row>
    <row r="72" spans="1:5" x14ac:dyDescent="0.25">
      <c r="A72" s="12" t="s">
        <v>143</v>
      </c>
      <c r="B72" s="16" t="s">
        <v>144</v>
      </c>
      <c r="C72" s="10">
        <v>195</v>
      </c>
      <c r="D72" s="10">
        <v>74.2</v>
      </c>
      <c r="E72" s="14">
        <v>67.760000000000005</v>
      </c>
    </row>
    <row r="73" spans="1:5" x14ac:dyDescent="0.25">
      <c r="A73" s="12" t="s">
        <v>145</v>
      </c>
      <c r="B73" s="16" t="s">
        <v>146</v>
      </c>
      <c r="C73" s="10">
        <v>189</v>
      </c>
      <c r="D73" s="10">
        <v>65</v>
      </c>
      <c r="E73" s="14">
        <v>63.6</v>
      </c>
    </row>
    <row r="74" spans="1:5" x14ac:dyDescent="0.25">
      <c r="A74" s="12" t="s">
        <v>147</v>
      </c>
      <c r="B74" s="16" t="s">
        <v>148</v>
      </c>
      <c r="C74" s="10">
        <v>203</v>
      </c>
      <c r="D74" s="10">
        <v>74.400000000000006</v>
      </c>
      <c r="E74" s="14">
        <v>69.69</v>
      </c>
    </row>
    <row r="75" spans="1:5" x14ac:dyDescent="0.25">
      <c r="A75" s="12" t="s">
        <v>149</v>
      </c>
      <c r="B75" s="16" t="s">
        <v>150</v>
      </c>
      <c r="C75" s="10">
        <v>239</v>
      </c>
      <c r="D75" s="10">
        <v>82.8</v>
      </c>
      <c r="E75" s="14">
        <v>80.61</v>
      </c>
    </row>
    <row r="76" spans="1:5" x14ac:dyDescent="0.25">
      <c r="A76" s="12" t="s">
        <v>151</v>
      </c>
      <c r="B76" s="16" t="s">
        <v>152</v>
      </c>
      <c r="C76" s="10">
        <v>209</v>
      </c>
      <c r="D76" s="10">
        <v>77.2</v>
      </c>
      <c r="E76" s="14">
        <v>71.930000000000007</v>
      </c>
    </row>
    <row r="77" spans="1:5" x14ac:dyDescent="0.25">
      <c r="A77" s="12" t="s">
        <v>153</v>
      </c>
      <c r="B77" s="16" t="s">
        <v>154</v>
      </c>
      <c r="C77" s="10">
        <v>188</v>
      </c>
      <c r="D77" s="10">
        <v>84.8</v>
      </c>
      <c r="E77" s="14">
        <v>69.31</v>
      </c>
    </row>
    <row r="78" spans="1:5" x14ac:dyDescent="0.25">
      <c r="A78" s="12" t="s">
        <v>155</v>
      </c>
      <c r="B78" s="16" t="s">
        <v>156</v>
      </c>
      <c r="C78" s="10">
        <v>192</v>
      </c>
      <c r="D78" s="10">
        <v>65.2</v>
      </c>
      <c r="E78" s="14">
        <v>64.36</v>
      </c>
    </row>
    <row r="79" spans="1:5" x14ac:dyDescent="0.25">
      <c r="A79" s="12" t="s">
        <v>157</v>
      </c>
      <c r="B79" s="16" t="s">
        <v>158</v>
      </c>
      <c r="C79" s="10">
        <v>235</v>
      </c>
      <c r="D79" s="10">
        <v>83</v>
      </c>
      <c r="E79" s="14">
        <v>79.73</v>
      </c>
    </row>
    <row r="80" spans="1:5" x14ac:dyDescent="0.25">
      <c r="A80" s="12" t="s">
        <v>159</v>
      </c>
      <c r="B80" s="16" t="s">
        <v>160</v>
      </c>
      <c r="C80" s="10">
        <v>186</v>
      </c>
      <c r="D80" s="10">
        <v>77</v>
      </c>
      <c r="E80" s="14">
        <v>66.5</v>
      </c>
    </row>
    <row r="81" spans="1:5" x14ac:dyDescent="0.25">
      <c r="A81" s="12" t="s">
        <v>161</v>
      </c>
      <c r="B81" s="16" t="s">
        <v>162</v>
      </c>
      <c r="C81" s="10">
        <v>205</v>
      </c>
      <c r="D81" s="10">
        <v>74.8</v>
      </c>
      <c r="E81" s="14">
        <v>70.27</v>
      </c>
    </row>
    <row r="82" spans="1:5" x14ac:dyDescent="0.25">
      <c r="A82" s="12" t="s">
        <v>163</v>
      </c>
      <c r="B82" s="16" t="s">
        <v>164</v>
      </c>
      <c r="C82" s="10">
        <v>209</v>
      </c>
      <c r="D82" s="10">
        <v>76.2</v>
      </c>
      <c r="E82" s="14">
        <v>71.63</v>
      </c>
    </row>
    <row r="83" spans="1:5" x14ac:dyDescent="0.25">
      <c r="A83" s="12" t="s">
        <v>165</v>
      </c>
      <c r="B83" s="16" t="s">
        <v>166</v>
      </c>
      <c r="C83" s="10">
        <v>195</v>
      </c>
      <c r="D83" s="10">
        <v>78.400000000000006</v>
      </c>
      <c r="E83" s="14">
        <v>69.02</v>
      </c>
    </row>
    <row r="84" spans="1:5" x14ac:dyDescent="0.25">
      <c r="A84" s="12" t="s">
        <v>167</v>
      </c>
      <c r="B84" s="16" t="s">
        <v>168</v>
      </c>
      <c r="C84" s="10">
        <v>195</v>
      </c>
      <c r="D84" s="10">
        <v>82</v>
      </c>
      <c r="E84" s="14">
        <v>70.099999999999994</v>
      </c>
    </row>
    <row r="85" spans="1:5" x14ac:dyDescent="0.25">
      <c r="A85" s="12" t="s">
        <v>169</v>
      </c>
      <c r="B85" s="16" t="s">
        <v>170</v>
      </c>
      <c r="C85" s="10">
        <v>206</v>
      </c>
      <c r="D85" s="10">
        <v>81.400000000000006</v>
      </c>
      <c r="E85" s="14">
        <v>72.489999999999995</v>
      </c>
    </row>
    <row r="86" spans="1:5" x14ac:dyDescent="0.25">
      <c r="A86" s="12" t="s">
        <v>171</v>
      </c>
      <c r="B86" s="16" t="s">
        <v>172</v>
      </c>
      <c r="C86" s="10">
        <v>195</v>
      </c>
      <c r="D86" s="10">
        <v>75.8</v>
      </c>
      <c r="E86" s="14">
        <v>68.239999999999995</v>
      </c>
    </row>
    <row r="87" spans="1:5" x14ac:dyDescent="0.25">
      <c r="A87" s="12" t="s">
        <v>173</v>
      </c>
      <c r="B87" s="16" t="s">
        <v>174</v>
      </c>
      <c r="C87" s="10">
        <v>187</v>
      </c>
      <c r="D87" s="10">
        <v>85</v>
      </c>
      <c r="E87" s="14">
        <v>69.13</v>
      </c>
    </row>
    <row r="88" spans="1:5" x14ac:dyDescent="0.25">
      <c r="A88" s="12" t="s">
        <v>175</v>
      </c>
      <c r="B88" s="16" t="s">
        <v>176</v>
      </c>
      <c r="C88" s="10">
        <v>196</v>
      </c>
      <c r="D88" s="10">
        <v>69.599999999999994</v>
      </c>
      <c r="E88" s="14">
        <v>66.61</v>
      </c>
    </row>
    <row r="89" spans="1:5" x14ac:dyDescent="0.25">
      <c r="A89" s="12" t="s">
        <v>177</v>
      </c>
      <c r="B89" s="16" t="s">
        <v>178</v>
      </c>
      <c r="C89" s="10">
        <v>222</v>
      </c>
      <c r="D89" s="10">
        <v>86</v>
      </c>
      <c r="E89" s="14">
        <v>77.599999999999994</v>
      </c>
    </row>
    <row r="90" spans="1:5" x14ac:dyDescent="0.25">
      <c r="A90" s="12" t="s">
        <v>179</v>
      </c>
      <c r="B90" s="16" t="s">
        <v>180</v>
      </c>
      <c r="C90" s="10">
        <v>191</v>
      </c>
      <c r="D90" s="10">
        <v>84.4</v>
      </c>
      <c r="E90" s="14">
        <v>69.89</v>
      </c>
    </row>
    <row r="91" spans="1:5" x14ac:dyDescent="0.25">
      <c r="A91" s="12" t="s">
        <v>181</v>
      </c>
      <c r="B91" s="16" t="s">
        <v>182</v>
      </c>
      <c r="C91" s="10">
        <v>193</v>
      </c>
      <c r="D91" s="10">
        <v>67.599999999999994</v>
      </c>
      <c r="E91" s="14">
        <v>65.31</v>
      </c>
    </row>
    <row r="92" spans="1:5" x14ac:dyDescent="0.25">
      <c r="A92" s="12" t="s">
        <v>183</v>
      </c>
      <c r="B92" s="16" t="s">
        <v>184</v>
      </c>
      <c r="C92" s="10">
        <v>187</v>
      </c>
      <c r="D92" s="10">
        <v>66.2</v>
      </c>
      <c r="E92" s="14">
        <v>63.49</v>
      </c>
    </row>
    <row r="93" spans="1:5" x14ac:dyDescent="0.25">
      <c r="A93" s="12" t="s">
        <v>185</v>
      </c>
      <c r="B93" s="16" t="s">
        <v>186</v>
      </c>
      <c r="C93" s="10">
        <v>187</v>
      </c>
      <c r="D93" s="10">
        <v>70.599999999999994</v>
      </c>
      <c r="E93" s="14">
        <v>64.81</v>
      </c>
    </row>
    <row r="94" spans="1:5" x14ac:dyDescent="0.25">
      <c r="A94" s="12" t="s">
        <v>187</v>
      </c>
      <c r="B94" s="16" t="s">
        <v>188</v>
      </c>
      <c r="C94" s="10">
        <v>214</v>
      </c>
      <c r="D94" s="10">
        <v>75.2</v>
      </c>
      <c r="E94" s="14">
        <v>72.489999999999995</v>
      </c>
    </row>
    <row r="95" spans="1:5" x14ac:dyDescent="0.25">
      <c r="A95" s="12" t="s">
        <v>189</v>
      </c>
      <c r="B95" s="16" t="s">
        <v>190</v>
      </c>
      <c r="C95" s="10">
        <v>198</v>
      </c>
      <c r="D95" s="10">
        <v>75.8</v>
      </c>
      <c r="E95" s="14">
        <v>68.94</v>
      </c>
    </row>
    <row r="96" spans="1:5" x14ac:dyDescent="0.25">
      <c r="A96" s="12" t="s">
        <v>191</v>
      </c>
      <c r="B96" s="16" t="s">
        <v>192</v>
      </c>
      <c r="C96" s="10">
        <v>229</v>
      </c>
      <c r="D96" s="10">
        <v>86.2</v>
      </c>
      <c r="E96" s="14">
        <v>79.290000000000006</v>
      </c>
    </row>
    <row r="97" spans="1:5" x14ac:dyDescent="0.25">
      <c r="A97" s="12" t="s">
        <v>193</v>
      </c>
      <c r="B97" s="16" t="s">
        <v>194</v>
      </c>
      <c r="C97" s="10">
        <v>223</v>
      </c>
      <c r="D97" s="10">
        <v>78.599999999999994</v>
      </c>
      <c r="E97" s="14">
        <v>75.61</v>
      </c>
    </row>
    <row r="98" spans="1:5" x14ac:dyDescent="0.25">
      <c r="A98" s="12" t="s">
        <v>195</v>
      </c>
      <c r="B98" s="16" t="s">
        <v>196</v>
      </c>
      <c r="C98" s="10">
        <v>190</v>
      </c>
      <c r="D98" s="10">
        <v>70</v>
      </c>
      <c r="E98" s="14">
        <v>65.33</v>
      </c>
    </row>
    <row r="99" spans="1:5" x14ac:dyDescent="0.25">
      <c r="A99" s="12" t="s">
        <v>197</v>
      </c>
      <c r="B99" s="16" t="s">
        <v>198</v>
      </c>
      <c r="C99" s="10">
        <v>211</v>
      </c>
      <c r="D99" s="10">
        <v>82.8</v>
      </c>
      <c r="E99" s="14">
        <v>74.069999999999993</v>
      </c>
    </row>
    <row r="100" spans="1:5" x14ac:dyDescent="0.25">
      <c r="A100" s="12" t="s">
        <v>199</v>
      </c>
      <c r="B100" s="16" t="s">
        <v>200</v>
      </c>
      <c r="C100" s="10">
        <v>214</v>
      </c>
      <c r="D100" s="10">
        <v>80.400000000000006</v>
      </c>
      <c r="E100" s="14">
        <v>74.05</v>
      </c>
    </row>
    <row r="101" spans="1:5" x14ac:dyDescent="0.25">
      <c r="A101" s="12" t="s">
        <v>201</v>
      </c>
      <c r="B101" s="16" t="s">
        <v>202</v>
      </c>
      <c r="C101" s="10">
        <v>195</v>
      </c>
      <c r="D101" s="10">
        <v>71.8</v>
      </c>
      <c r="E101" s="14">
        <v>67.040000000000006</v>
      </c>
    </row>
    <row r="102" spans="1:5" x14ac:dyDescent="0.25">
      <c r="A102" s="12" t="s">
        <v>203</v>
      </c>
      <c r="B102" s="16" t="s">
        <v>204</v>
      </c>
      <c r="C102" s="10">
        <v>193</v>
      </c>
      <c r="D102" s="10">
        <v>66.8</v>
      </c>
      <c r="E102" s="14">
        <v>65.069999999999993</v>
      </c>
    </row>
    <row r="103" spans="1:5" x14ac:dyDescent="0.25">
      <c r="A103" s="12" t="s">
        <v>205</v>
      </c>
      <c r="B103" s="16" t="s">
        <v>206</v>
      </c>
      <c r="C103" s="10">
        <v>165</v>
      </c>
      <c r="D103" s="10">
        <v>0</v>
      </c>
      <c r="E103" s="14">
        <v>38.5</v>
      </c>
    </row>
    <row r="104" spans="1:5" x14ac:dyDescent="0.25">
      <c r="A104" s="12" t="s">
        <v>207</v>
      </c>
      <c r="B104" s="16" t="s">
        <v>208</v>
      </c>
      <c r="C104" s="10">
        <v>244</v>
      </c>
      <c r="D104" s="10">
        <v>78</v>
      </c>
      <c r="E104" s="14">
        <v>80.33</v>
      </c>
    </row>
    <row r="105" spans="1:5" x14ac:dyDescent="0.25">
      <c r="A105" s="12" t="s">
        <v>209</v>
      </c>
      <c r="B105" s="16" t="s">
        <v>210</v>
      </c>
      <c r="C105" s="10">
        <v>185</v>
      </c>
      <c r="D105" s="10">
        <v>84.8</v>
      </c>
      <c r="E105" s="14">
        <v>68.61</v>
      </c>
    </row>
    <row r="106" spans="1:5" x14ac:dyDescent="0.25">
      <c r="A106" s="12" t="s">
        <v>211</v>
      </c>
      <c r="B106" s="16" t="s">
        <v>212</v>
      </c>
      <c r="C106" s="10">
        <v>197</v>
      </c>
      <c r="D106" s="10">
        <v>67</v>
      </c>
      <c r="E106" s="14">
        <v>66.069999999999993</v>
      </c>
    </row>
    <row r="107" spans="1:5" x14ac:dyDescent="0.25">
      <c r="A107" s="12" t="s">
        <v>213</v>
      </c>
      <c r="B107" s="16" t="s">
        <v>214</v>
      </c>
      <c r="C107" s="10">
        <v>212</v>
      </c>
      <c r="D107" s="10">
        <v>82</v>
      </c>
      <c r="E107" s="14">
        <v>74.069999999999993</v>
      </c>
    </row>
    <row r="108" spans="1:5" x14ac:dyDescent="0.25">
      <c r="A108" s="12" t="s">
        <v>215</v>
      </c>
      <c r="B108" s="16" t="s">
        <v>216</v>
      </c>
      <c r="C108" s="10">
        <v>197</v>
      </c>
      <c r="D108" s="10">
        <v>69.400000000000006</v>
      </c>
      <c r="E108" s="14">
        <v>66.790000000000006</v>
      </c>
    </row>
    <row r="109" spans="1:5" x14ac:dyDescent="0.25">
      <c r="A109" s="12" t="s">
        <v>217</v>
      </c>
      <c r="B109" s="16" t="s">
        <v>218</v>
      </c>
      <c r="C109" s="10">
        <v>189</v>
      </c>
      <c r="D109" s="10">
        <v>66.400000000000006</v>
      </c>
      <c r="E109" s="14">
        <v>64.02</v>
      </c>
    </row>
    <row r="110" spans="1:5" x14ac:dyDescent="0.25">
      <c r="A110" s="12" t="s">
        <v>219</v>
      </c>
      <c r="B110" s="16" t="s">
        <v>220</v>
      </c>
      <c r="C110" s="10">
        <v>199</v>
      </c>
      <c r="D110" s="10">
        <v>68.400000000000006</v>
      </c>
      <c r="E110" s="14">
        <v>66.95</v>
      </c>
    </row>
    <row r="111" spans="1:5" x14ac:dyDescent="0.25">
      <c r="A111" s="12" t="s">
        <v>221</v>
      </c>
      <c r="B111" s="16" t="s">
        <v>222</v>
      </c>
      <c r="C111" s="10">
        <v>215</v>
      </c>
      <c r="D111" s="10">
        <v>84.4</v>
      </c>
      <c r="E111" s="14">
        <v>75.489999999999995</v>
      </c>
    </row>
    <row r="112" spans="1:5" x14ac:dyDescent="0.25">
      <c r="A112" s="12" t="s">
        <v>223</v>
      </c>
      <c r="B112" s="16" t="s">
        <v>224</v>
      </c>
      <c r="C112" s="10">
        <v>196</v>
      </c>
      <c r="D112" s="10">
        <v>69.8</v>
      </c>
      <c r="E112" s="14">
        <v>66.67</v>
      </c>
    </row>
    <row r="113" spans="1:5" x14ac:dyDescent="0.25">
      <c r="A113" s="12" t="s">
        <v>225</v>
      </c>
      <c r="B113" s="16" t="s">
        <v>226</v>
      </c>
      <c r="C113" s="10">
        <v>187</v>
      </c>
      <c r="D113" s="10">
        <v>85.2</v>
      </c>
      <c r="E113" s="14">
        <v>69.19</v>
      </c>
    </row>
    <row r="114" spans="1:5" x14ac:dyDescent="0.25">
      <c r="A114" s="12" t="s">
        <v>227</v>
      </c>
      <c r="B114" s="16" t="s">
        <v>228</v>
      </c>
      <c r="C114" s="10">
        <v>209</v>
      </c>
      <c r="D114" s="10">
        <v>81.400000000000006</v>
      </c>
      <c r="E114" s="14">
        <v>73.19</v>
      </c>
    </row>
    <row r="115" spans="1:5" x14ac:dyDescent="0.25">
      <c r="A115" s="12" t="s">
        <v>229</v>
      </c>
      <c r="B115" s="16" t="s">
        <v>230</v>
      </c>
      <c r="C115" s="10">
        <v>198</v>
      </c>
      <c r="D115" s="10">
        <v>66.2</v>
      </c>
      <c r="E115" s="14">
        <v>66.06</v>
      </c>
    </row>
    <row r="116" spans="1:5" x14ac:dyDescent="0.25">
      <c r="A116" s="12" t="s">
        <v>231</v>
      </c>
      <c r="B116" s="16" t="s">
        <v>232</v>
      </c>
      <c r="C116" s="10">
        <v>206</v>
      </c>
      <c r="D116" s="10">
        <v>84.6</v>
      </c>
      <c r="E116" s="14">
        <v>73.45</v>
      </c>
    </row>
    <row r="117" spans="1:5" x14ac:dyDescent="0.25">
      <c r="A117" s="12" t="s">
        <v>233</v>
      </c>
      <c r="B117" s="16" t="s">
        <v>234</v>
      </c>
      <c r="C117" s="10">
        <v>195</v>
      </c>
      <c r="D117" s="10">
        <v>80.400000000000006</v>
      </c>
      <c r="E117" s="14">
        <v>69.62</v>
      </c>
    </row>
    <row r="118" spans="1:5" x14ac:dyDescent="0.25">
      <c r="A118" s="12" t="s">
        <v>235</v>
      </c>
      <c r="B118" s="16" t="s">
        <v>236</v>
      </c>
      <c r="C118" s="10">
        <v>192</v>
      </c>
      <c r="D118" s="10">
        <v>77</v>
      </c>
      <c r="E118" s="14">
        <v>67.900000000000006</v>
      </c>
    </row>
    <row r="119" spans="1:5" x14ac:dyDescent="0.25">
      <c r="A119" s="12" t="s">
        <v>237</v>
      </c>
      <c r="B119" s="16" t="s">
        <v>238</v>
      </c>
      <c r="C119" s="10">
        <v>222</v>
      </c>
      <c r="D119" s="10">
        <v>79</v>
      </c>
      <c r="E119" s="14">
        <v>75.5</v>
      </c>
    </row>
    <row r="120" spans="1:5" x14ac:dyDescent="0.25">
      <c r="A120" s="12" t="s">
        <v>239</v>
      </c>
      <c r="B120" s="16" t="s">
        <v>240</v>
      </c>
      <c r="C120" s="10">
        <v>190</v>
      </c>
      <c r="D120" s="10">
        <v>75</v>
      </c>
      <c r="E120" s="14">
        <v>66.83</v>
      </c>
    </row>
    <row r="121" spans="1:5" x14ac:dyDescent="0.25">
      <c r="A121" s="12" t="s">
        <v>241</v>
      </c>
      <c r="B121" s="16" t="s">
        <v>242</v>
      </c>
      <c r="C121" s="10">
        <v>218</v>
      </c>
      <c r="D121" s="10">
        <v>77.599999999999994</v>
      </c>
      <c r="E121" s="14">
        <v>74.150000000000006</v>
      </c>
    </row>
    <row r="122" spans="1:5" x14ac:dyDescent="0.25">
      <c r="A122" s="12" t="s">
        <v>243</v>
      </c>
      <c r="B122" s="16" t="s">
        <v>244</v>
      </c>
      <c r="C122" s="10">
        <v>223</v>
      </c>
      <c r="D122" s="10">
        <v>85</v>
      </c>
      <c r="E122" s="14">
        <v>77.53</v>
      </c>
    </row>
    <row r="123" spans="1:5" x14ac:dyDescent="0.25">
      <c r="A123" s="12" t="s">
        <v>245</v>
      </c>
      <c r="B123" s="16" t="s">
        <v>246</v>
      </c>
      <c r="C123" s="10">
        <v>205</v>
      </c>
      <c r="D123" s="10">
        <v>81.2</v>
      </c>
      <c r="E123" s="14">
        <v>72.19</v>
      </c>
    </row>
    <row r="124" spans="1:5" x14ac:dyDescent="0.25">
      <c r="A124" s="12" t="s">
        <v>247</v>
      </c>
      <c r="B124" s="16" t="s">
        <v>248</v>
      </c>
      <c r="C124" s="10">
        <v>206</v>
      </c>
      <c r="D124" s="10">
        <v>78</v>
      </c>
      <c r="E124" s="14">
        <v>71.47</v>
      </c>
    </row>
    <row r="125" spans="1:5" x14ac:dyDescent="0.25">
      <c r="A125" s="12" t="s">
        <v>249</v>
      </c>
      <c r="B125" s="16" t="s">
        <v>250</v>
      </c>
      <c r="C125" s="10">
        <v>198</v>
      </c>
      <c r="D125" s="10">
        <v>69.8</v>
      </c>
      <c r="E125" s="14">
        <v>67.14</v>
      </c>
    </row>
    <row r="126" spans="1:5" x14ac:dyDescent="0.25">
      <c r="A126" s="12" t="s">
        <v>251</v>
      </c>
      <c r="B126" s="16" t="s">
        <v>252</v>
      </c>
      <c r="C126" s="10">
        <v>189</v>
      </c>
      <c r="D126" s="10">
        <v>65.2</v>
      </c>
      <c r="E126" s="14">
        <v>63.66</v>
      </c>
    </row>
    <row r="127" spans="1:5" x14ac:dyDescent="0.25">
      <c r="A127" s="12" t="s">
        <v>253</v>
      </c>
      <c r="B127" s="16" t="s">
        <v>254</v>
      </c>
      <c r="C127" s="10">
        <v>207</v>
      </c>
      <c r="D127" s="10">
        <v>84.2</v>
      </c>
      <c r="E127" s="14">
        <v>73.56</v>
      </c>
    </row>
    <row r="128" spans="1:5" x14ac:dyDescent="0.25">
      <c r="A128" s="12" t="s">
        <v>255</v>
      </c>
      <c r="B128" s="16" t="s">
        <v>256</v>
      </c>
      <c r="C128" s="10">
        <v>213</v>
      </c>
      <c r="D128" s="10">
        <v>76.2</v>
      </c>
      <c r="E128" s="14">
        <v>72.56</v>
      </c>
    </row>
    <row r="129" spans="1:5" x14ac:dyDescent="0.25">
      <c r="A129" s="12" t="s">
        <v>257</v>
      </c>
      <c r="B129" s="16" t="s">
        <v>258</v>
      </c>
      <c r="C129" s="10">
        <v>197</v>
      </c>
      <c r="D129" s="10">
        <v>0</v>
      </c>
      <c r="E129" s="14">
        <v>45.97</v>
      </c>
    </row>
    <row r="130" spans="1:5" x14ac:dyDescent="0.25">
      <c r="A130" s="12" t="s">
        <v>259</v>
      </c>
      <c r="B130" s="16" t="s">
        <v>260</v>
      </c>
      <c r="C130" s="10">
        <v>227</v>
      </c>
      <c r="D130" s="10">
        <v>75.599999999999994</v>
      </c>
      <c r="E130" s="14">
        <v>75.650000000000006</v>
      </c>
    </row>
    <row r="131" spans="1:5" x14ac:dyDescent="0.25">
      <c r="A131" s="12" t="s">
        <v>261</v>
      </c>
      <c r="B131" s="16" t="s">
        <v>262</v>
      </c>
      <c r="C131" s="10">
        <v>214</v>
      </c>
      <c r="D131" s="10">
        <v>77.8</v>
      </c>
      <c r="E131" s="14">
        <v>73.27</v>
      </c>
    </row>
    <row r="132" spans="1:5" x14ac:dyDescent="0.25">
      <c r="A132" s="12" t="s">
        <v>263</v>
      </c>
      <c r="B132" s="16" t="s">
        <v>264</v>
      </c>
      <c r="C132" s="10">
        <v>226</v>
      </c>
      <c r="D132" s="10">
        <v>77.8</v>
      </c>
      <c r="E132" s="14">
        <v>76.069999999999993</v>
      </c>
    </row>
    <row r="133" spans="1:5" x14ac:dyDescent="0.25">
      <c r="A133" s="12" t="s">
        <v>265</v>
      </c>
      <c r="B133" s="16" t="s">
        <v>266</v>
      </c>
      <c r="C133" s="10">
        <v>218</v>
      </c>
      <c r="D133" s="10">
        <v>80.8</v>
      </c>
      <c r="E133" s="14">
        <v>75.11</v>
      </c>
    </row>
    <row r="134" spans="1:5" x14ac:dyDescent="0.25">
      <c r="A134" s="12" t="s">
        <v>267</v>
      </c>
      <c r="B134" s="16" t="s">
        <v>268</v>
      </c>
      <c r="C134" s="10">
        <v>206</v>
      </c>
      <c r="D134" s="10">
        <v>71.8</v>
      </c>
      <c r="E134" s="14">
        <v>69.61</v>
      </c>
    </row>
    <row r="135" spans="1:5" x14ac:dyDescent="0.25">
      <c r="A135" s="12" t="s">
        <v>269</v>
      </c>
      <c r="B135" s="16" t="s">
        <v>270</v>
      </c>
      <c r="C135" s="10">
        <v>210</v>
      </c>
      <c r="D135" s="10">
        <v>79.2</v>
      </c>
      <c r="E135" s="14">
        <v>72.760000000000005</v>
      </c>
    </row>
    <row r="136" spans="1:5" x14ac:dyDescent="0.25">
      <c r="A136" s="12" t="s">
        <v>271</v>
      </c>
      <c r="B136" s="16" t="s">
        <v>272</v>
      </c>
      <c r="C136" s="10">
        <v>213</v>
      </c>
      <c r="D136" s="10">
        <v>80</v>
      </c>
      <c r="E136" s="14">
        <v>73.7</v>
      </c>
    </row>
    <row r="137" spans="1:5" x14ac:dyDescent="0.25">
      <c r="A137" s="12" t="s">
        <v>273</v>
      </c>
      <c r="B137" s="16" t="s">
        <v>274</v>
      </c>
      <c r="C137" s="10">
        <v>193</v>
      </c>
      <c r="D137" s="10">
        <v>88.8</v>
      </c>
      <c r="E137" s="14">
        <v>71.67</v>
      </c>
    </row>
    <row r="138" spans="1:5" x14ac:dyDescent="0.25">
      <c r="A138" s="12" t="s">
        <v>275</v>
      </c>
      <c r="B138" s="16" t="s">
        <v>276</v>
      </c>
      <c r="C138" s="10">
        <v>209</v>
      </c>
      <c r="D138" s="10">
        <v>77</v>
      </c>
      <c r="E138" s="14">
        <v>71.87</v>
      </c>
    </row>
    <row r="139" spans="1:5" x14ac:dyDescent="0.25">
      <c r="A139" s="12" t="s">
        <v>277</v>
      </c>
      <c r="B139" s="16" t="s">
        <v>278</v>
      </c>
      <c r="C139" s="10">
        <v>207</v>
      </c>
      <c r="D139" s="10">
        <v>79.8</v>
      </c>
      <c r="E139" s="14">
        <v>72.239999999999995</v>
      </c>
    </row>
    <row r="140" spans="1:5" x14ac:dyDescent="0.25">
      <c r="A140" s="12" t="s">
        <v>279</v>
      </c>
      <c r="B140" s="16" t="s">
        <v>280</v>
      </c>
      <c r="C140" s="10">
        <v>227</v>
      </c>
      <c r="D140" s="10">
        <v>79.8</v>
      </c>
      <c r="E140" s="14">
        <v>76.91</v>
      </c>
    </row>
    <row r="141" spans="1:5" x14ac:dyDescent="0.25">
      <c r="A141" s="12" t="s">
        <v>281</v>
      </c>
      <c r="B141" s="16" t="s">
        <v>282</v>
      </c>
      <c r="C141" s="10">
        <v>192</v>
      </c>
      <c r="D141" s="10">
        <v>65.599999999999994</v>
      </c>
      <c r="E141" s="14">
        <v>64.48</v>
      </c>
    </row>
    <row r="142" spans="1:5" x14ac:dyDescent="0.25">
      <c r="A142" s="12" t="s">
        <v>283</v>
      </c>
      <c r="B142" s="16" t="s">
        <v>284</v>
      </c>
      <c r="C142" s="10">
        <v>221</v>
      </c>
      <c r="D142" s="10">
        <v>86.4</v>
      </c>
      <c r="E142" s="14">
        <v>77.489999999999995</v>
      </c>
    </row>
    <row r="143" spans="1:5" x14ac:dyDescent="0.25">
      <c r="A143" s="12" t="s">
        <v>285</v>
      </c>
      <c r="B143" s="16" t="s">
        <v>286</v>
      </c>
      <c r="C143" s="10">
        <v>226</v>
      </c>
      <c r="D143" s="10">
        <v>84.2</v>
      </c>
      <c r="E143" s="14">
        <v>77.989999999999995</v>
      </c>
    </row>
    <row r="144" spans="1:5" x14ac:dyDescent="0.25">
      <c r="A144" s="12" t="s">
        <v>287</v>
      </c>
      <c r="B144" s="16" t="s">
        <v>288</v>
      </c>
      <c r="C144" s="10">
        <v>206</v>
      </c>
      <c r="D144" s="10">
        <v>71.599999999999994</v>
      </c>
      <c r="E144" s="14">
        <v>69.55</v>
      </c>
    </row>
    <row r="145" spans="1:5" x14ac:dyDescent="0.25">
      <c r="A145" s="12" t="s">
        <v>289</v>
      </c>
      <c r="B145" s="16" t="s">
        <v>290</v>
      </c>
      <c r="C145" s="10">
        <v>192</v>
      </c>
      <c r="D145" s="10">
        <v>73.599999999999994</v>
      </c>
      <c r="E145" s="14">
        <v>66.88</v>
      </c>
    </row>
    <row r="146" spans="1:5" x14ac:dyDescent="0.25">
      <c r="A146" s="12" t="s">
        <v>291</v>
      </c>
      <c r="B146" s="16" t="s">
        <v>292</v>
      </c>
      <c r="C146" s="10">
        <v>231</v>
      </c>
      <c r="D146" s="10">
        <v>74.8</v>
      </c>
      <c r="E146" s="14">
        <v>76.34</v>
      </c>
    </row>
    <row r="147" spans="1:5" x14ac:dyDescent="0.25">
      <c r="A147" s="12" t="s">
        <v>293</v>
      </c>
      <c r="B147" s="16" t="s">
        <v>294</v>
      </c>
      <c r="C147" s="10">
        <v>190</v>
      </c>
      <c r="D147" s="10">
        <v>82.2</v>
      </c>
      <c r="E147" s="14">
        <v>68.989999999999995</v>
      </c>
    </row>
    <row r="148" spans="1:5" x14ac:dyDescent="0.25">
      <c r="A148" s="12" t="s">
        <v>295</v>
      </c>
      <c r="B148" s="16" t="s">
        <v>296</v>
      </c>
      <c r="C148" s="10">
        <v>221</v>
      </c>
      <c r="D148" s="10">
        <v>71.2</v>
      </c>
      <c r="E148" s="14">
        <v>72.930000000000007</v>
      </c>
    </row>
    <row r="149" spans="1:5" x14ac:dyDescent="0.25">
      <c r="A149" s="12" t="s">
        <v>297</v>
      </c>
      <c r="B149" s="16" t="s">
        <v>298</v>
      </c>
      <c r="C149" s="10">
        <v>202</v>
      </c>
      <c r="D149" s="10">
        <v>73.599999999999994</v>
      </c>
      <c r="E149" s="14">
        <v>69.209999999999994</v>
      </c>
    </row>
    <row r="150" spans="1:5" x14ac:dyDescent="0.25">
      <c r="A150" s="12" t="s">
        <v>299</v>
      </c>
      <c r="B150" s="16" t="s">
        <v>300</v>
      </c>
      <c r="C150" s="10">
        <v>195</v>
      </c>
      <c r="D150" s="10">
        <v>75.400000000000006</v>
      </c>
      <c r="E150" s="14">
        <v>68.12</v>
      </c>
    </row>
    <row r="151" spans="1:5" x14ac:dyDescent="0.25">
      <c r="A151" s="12" t="s">
        <v>301</v>
      </c>
      <c r="B151" s="16" t="s">
        <v>302</v>
      </c>
      <c r="C151" s="10">
        <v>217</v>
      </c>
      <c r="D151" s="10">
        <v>83</v>
      </c>
      <c r="E151" s="14">
        <v>75.53</v>
      </c>
    </row>
    <row r="152" spans="1:5" x14ac:dyDescent="0.25">
      <c r="A152" s="12" t="s">
        <v>303</v>
      </c>
      <c r="B152" s="16" t="s">
        <v>304</v>
      </c>
      <c r="C152" s="10">
        <v>206</v>
      </c>
      <c r="D152" s="10">
        <v>71.2</v>
      </c>
      <c r="E152" s="14">
        <v>69.430000000000007</v>
      </c>
    </row>
    <row r="153" spans="1:5" x14ac:dyDescent="0.25">
      <c r="A153" s="12" t="s">
        <v>305</v>
      </c>
      <c r="B153" s="16" t="s">
        <v>306</v>
      </c>
      <c r="C153" s="10">
        <v>205</v>
      </c>
      <c r="D153" s="10">
        <v>77.2</v>
      </c>
      <c r="E153" s="14">
        <v>70.989999999999995</v>
      </c>
    </row>
    <row r="154" spans="1:5" x14ac:dyDescent="0.25">
      <c r="A154" s="12" t="s">
        <v>307</v>
      </c>
      <c r="B154" s="16" t="s">
        <v>308</v>
      </c>
      <c r="C154" s="10">
        <v>191</v>
      </c>
      <c r="D154" s="10">
        <v>76.400000000000006</v>
      </c>
      <c r="E154" s="14">
        <v>67.489999999999995</v>
      </c>
    </row>
    <row r="155" spans="1:5" x14ac:dyDescent="0.25">
      <c r="A155" s="12" t="s">
        <v>309</v>
      </c>
      <c r="B155" s="16" t="s">
        <v>310</v>
      </c>
      <c r="C155" s="10">
        <v>220</v>
      </c>
      <c r="D155" s="10">
        <v>70.2</v>
      </c>
      <c r="E155" s="14">
        <v>72.39</v>
      </c>
    </row>
    <row r="156" spans="1:5" x14ac:dyDescent="0.25">
      <c r="A156" s="12" t="s">
        <v>311</v>
      </c>
      <c r="B156" s="16" t="s">
        <v>312</v>
      </c>
      <c r="C156" s="10">
        <v>186</v>
      </c>
      <c r="D156" s="10">
        <v>85.2</v>
      </c>
      <c r="E156" s="14">
        <v>68.959999999999994</v>
      </c>
    </row>
    <row r="157" spans="1:5" x14ac:dyDescent="0.25">
      <c r="A157" s="12" t="s">
        <v>313</v>
      </c>
      <c r="B157" s="16" t="s">
        <v>314</v>
      </c>
      <c r="C157" s="10">
        <v>192</v>
      </c>
      <c r="D157" s="10">
        <v>68.8</v>
      </c>
      <c r="E157" s="14">
        <v>65.44</v>
      </c>
    </row>
    <row r="158" spans="1:5" x14ac:dyDescent="0.25">
      <c r="A158" s="12" t="s">
        <v>315</v>
      </c>
      <c r="B158" s="16" t="s">
        <v>316</v>
      </c>
      <c r="C158" s="10">
        <v>189</v>
      </c>
      <c r="D158" s="10">
        <v>74.599999999999994</v>
      </c>
      <c r="E158" s="14">
        <v>66.48</v>
      </c>
    </row>
    <row r="159" spans="1:5" x14ac:dyDescent="0.25">
      <c r="A159" s="12" t="s">
        <v>317</v>
      </c>
      <c r="B159" s="16" t="s">
        <v>318</v>
      </c>
      <c r="C159" s="10">
        <v>191</v>
      </c>
      <c r="D159" s="10">
        <v>72.2</v>
      </c>
      <c r="E159" s="14">
        <v>66.23</v>
      </c>
    </row>
    <row r="160" spans="1:5" x14ac:dyDescent="0.25">
      <c r="A160" s="12" t="s">
        <v>319</v>
      </c>
      <c r="B160" s="16" t="s">
        <v>320</v>
      </c>
      <c r="C160" s="10">
        <v>187</v>
      </c>
      <c r="D160" s="10">
        <v>64.599999999999994</v>
      </c>
      <c r="E160" s="14">
        <v>63.01</v>
      </c>
    </row>
    <row r="161" spans="1:5" x14ac:dyDescent="0.25">
      <c r="A161" s="12" t="s">
        <v>321</v>
      </c>
      <c r="B161" s="16" t="s">
        <v>322</v>
      </c>
      <c r="C161" s="10">
        <v>222</v>
      </c>
      <c r="D161" s="10">
        <v>87.8</v>
      </c>
      <c r="E161" s="14">
        <v>78.14</v>
      </c>
    </row>
    <row r="162" spans="1:5" x14ac:dyDescent="0.25">
      <c r="A162" s="12" t="s">
        <v>323</v>
      </c>
      <c r="B162" s="16" t="s">
        <v>324</v>
      </c>
      <c r="C162" s="10">
        <v>213</v>
      </c>
      <c r="D162" s="10">
        <v>74.2</v>
      </c>
      <c r="E162" s="14">
        <v>71.959999999999994</v>
      </c>
    </row>
    <row r="163" spans="1:5" x14ac:dyDescent="0.25">
      <c r="A163" s="12" t="s">
        <v>325</v>
      </c>
      <c r="B163" s="16" t="s">
        <v>326</v>
      </c>
      <c r="C163" s="10">
        <v>209</v>
      </c>
      <c r="D163" s="10">
        <v>79</v>
      </c>
      <c r="E163" s="14">
        <v>72.47</v>
      </c>
    </row>
    <row r="164" spans="1:5" x14ac:dyDescent="0.25">
      <c r="A164" s="12" t="s">
        <v>327</v>
      </c>
      <c r="B164" s="16" t="s">
        <v>328</v>
      </c>
      <c r="C164" s="10">
        <v>224</v>
      </c>
      <c r="D164" s="10">
        <v>85.8</v>
      </c>
      <c r="E164" s="14">
        <v>78.010000000000005</v>
      </c>
    </row>
    <row r="165" spans="1:5" x14ac:dyDescent="0.25">
      <c r="A165" s="12" t="s">
        <v>329</v>
      </c>
      <c r="B165" s="16" t="s">
        <v>330</v>
      </c>
      <c r="C165" s="10">
        <v>237</v>
      </c>
      <c r="D165" s="10">
        <v>85</v>
      </c>
      <c r="E165" s="14">
        <v>80.8</v>
      </c>
    </row>
    <row r="166" spans="1:5" x14ac:dyDescent="0.25">
      <c r="A166" s="12" t="s">
        <v>331</v>
      </c>
      <c r="B166" s="16" t="s">
        <v>332</v>
      </c>
      <c r="C166" s="10">
        <v>231</v>
      </c>
      <c r="D166" s="10">
        <v>67.8</v>
      </c>
      <c r="E166" s="14">
        <v>74.239999999999995</v>
      </c>
    </row>
    <row r="167" spans="1:5" x14ac:dyDescent="0.25">
      <c r="A167" s="12" t="s">
        <v>333</v>
      </c>
      <c r="B167" s="16" t="s">
        <v>334</v>
      </c>
      <c r="C167" s="10">
        <v>214</v>
      </c>
      <c r="D167" s="10">
        <v>79.8</v>
      </c>
      <c r="E167" s="14">
        <v>73.87</v>
      </c>
    </row>
    <row r="168" spans="1:5" x14ac:dyDescent="0.25">
      <c r="A168" s="12" t="s">
        <v>335</v>
      </c>
      <c r="B168" s="16" t="s">
        <v>336</v>
      </c>
      <c r="C168" s="10">
        <v>202</v>
      </c>
      <c r="D168" s="10">
        <v>78.2</v>
      </c>
      <c r="E168" s="14">
        <v>70.59</v>
      </c>
    </row>
    <row r="169" spans="1:5" x14ac:dyDescent="0.25">
      <c r="A169" s="12" t="s">
        <v>337</v>
      </c>
      <c r="B169" s="16" t="s">
        <v>338</v>
      </c>
      <c r="C169" s="10">
        <v>192</v>
      </c>
      <c r="D169" s="10">
        <v>69</v>
      </c>
      <c r="E169" s="14">
        <v>65.5</v>
      </c>
    </row>
    <row r="170" spans="1:5" x14ac:dyDescent="0.25">
      <c r="A170" s="12" t="s">
        <v>339</v>
      </c>
      <c r="B170" s="16" t="s">
        <v>340</v>
      </c>
      <c r="C170" s="10">
        <v>202</v>
      </c>
      <c r="D170" s="10">
        <v>73.400000000000006</v>
      </c>
      <c r="E170" s="14">
        <v>69.150000000000006</v>
      </c>
    </row>
    <row r="171" spans="1:5" x14ac:dyDescent="0.25">
      <c r="A171" s="12" t="s">
        <v>341</v>
      </c>
      <c r="B171" s="16" t="s">
        <v>342</v>
      </c>
      <c r="C171" s="10">
        <v>197</v>
      </c>
      <c r="D171" s="10">
        <v>72.2</v>
      </c>
      <c r="E171" s="14">
        <v>67.63</v>
      </c>
    </row>
    <row r="172" spans="1:5" x14ac:dyDescent="0.25">
      <c r="A172" s="12" t="s">
        <v>343</v>
      </c>
      <c r="B172" s="16" t="s">
        <v>344</v>
      </c>
      <c r="C172" s="10">
        <v>210</v>
      </c>
      <c r="D172" s="10">
        <v>74.599999999999994</v>
      </c>
      <c r="E172" s="14">
        <v>71.38</v>
      </c>
    </row>
    <row r="173" spans="1:5" x14ac:dyDescent="0.25">
      <c r="A173" s="12" t="s">
        <v>345</v>
      </c>
      <c r="B173" s="16" t="s">
        <v>346</v>
      </c>
      <c r="C173" s="10">
        <v>196</v>
      </c>
      <c r="D173" s="10">
        <v>78.8</v>
      </c>
      <c r="E173" s="14">
        <v>69.37</v>
      </c>
    </row>
    <row r="174" spans="1:5" x14ac:dyDescent="0.25">
      <c r="A174" s="12" t="s">
        <v>347</v>
      </c>
      <c r="B174" s="16" t="s">
        <v>348</v>
      </c>
      <c r="C174" s="10">
        <v>221</v>
      </c>
      <c r="D174" s="10">
        <v>87</v>
      </c>
      <c r="E174" s="14">
        <v>77.67</v>
      </c>
    </row>
    <row r="175" spans="1:5" x14ac:dyDescent="0.25">
      <c r="A175" s="12" t="s">
        <v>349</v>
      </c>
      <c r="B175" s="16" t="s">
        <v>350</v>
      </c>
      <c r="C175" s="10">
        <v>209</v>
      </c>
      <c r="D175" s="10">
        <v>85.2</v>
      </c>
      <c r="E175" s="14">
        <v>74.33</v>
      </c>
    </row>
    <row r="176" spans="1:5" x14ac:dyDescent="0.25">
      <c r="A176" s="12" t="s">
        <v>351</v>
      </c>
      <c r="B176" s="16" t="s">
        <v>352</v>
      </c>
      <c r="C176" s="10">
        <v>202</v>
      </c>
      <c r="D176" s="10">
        <v>76.2</v>
      </c>
      <c r="E176" s="14">
        <v>69.989999999999995</v>
      </c>
    </row>
    <row r="177" spans="1:5" x14ac:dyDescent="0.25">
      <c r="A177" s="12" t="s">
        <v>353</v>
      </c>
      <c r="B177" s="16" t="s">
        <v>354</v>
      </c>
      <c r="C177" s="10">
        <v>192</v>
      </c>
      <c r="D177" s="10">
        <v>77</v>
      </c>
      <c r="E177" s="14">
        <v>67.900000000000006</v>
      </c>
    </row>
    <row r="178" spans="1:5" x14ac:dyDescent="0.25">
      <c r="A178" s="12" t="s">
        <v>355</v>
      </c>
      <c r="B178" s="16" t="s">
        <v>356</v>
      </c>
      <c r="C178" s="10">
        <v>195</v>
      </c>
      <c r="D178" s="10">
        <v>73</v>
      </c>
      <c r="E178" s="14">
        <v>67.400000000000006</v>
      </c>
    </row>
    <row r="179" spans="1:5" x14ac:dyDescent="0.25">
      <c r="A179" s="12" t="s">
        <v>357</v>
      </c>
      <c r="B179" s="16" t="s">
        <v>358</v>
      </c>
      <c r="C179" s="10">
        <v>185</v>
      </c>
      <c r="D179" s="10">
        <v>70.8</v>
      </c>
      <c r="E179" s="14">
        <v>64.41</v>
      </c>
    </row>
    <row r="180" spans="1:5" x14ac:dyDescent="0.25">
      <c r="A180" s="12" t="s">
        <v>359</v>
      </c>
      <c r="B180" s="16" t="s">
        <v>360</v>
      </c>
      <c r="C180" s="10">
        <v>230</v>
      </c>
      <c r="D180" s="10">
        <v>77.8</v>
      </c>
      <c r="E180" s="14">
        <v>77.010000000000005</v>
      </c>
    </row>
    <row r="181" spans="1:5" x14ac:dyDescent="0.25">
      <c r="A181" s="12" t="s">
        <v>361</v>
      </c>
      <c r="B181" s="16" t="s">
        <v>362</v>
      </c>
      <c r="C181" s="10">
        <v>199</v>
      </c>
      <c r="D181" s="10">
        <v>67.8</v>
      </c>
      <c r="E181" s="14">
        <v>66.77</v>
      </c>
    </row>
    <row r="182" spans="1:5" x14ac:dyDescent="0.25">
      <c r="A182" s="12" t="s">
        <v>363</v>
      </c>
      <c r="B182" s="16" t="s">
        <v>364</v>
      </c>
      <c r="C182" s="10">
        <v>205</v>
      </c>
      <c r="D182" s="10">
        <v>81.8</v>
      </c>
      <c r="E182" s="14">
        <v>72.37</v>
      </c>
    </row>
    <row r="183" spans="1:5" x14ac:dyDescent="0.25">
      <c r="A183" s="12" t="s">
        <v>365</v>
      </c>
      <c r="B183" s="16" t="s">
        <v>366</v>
      </c>
      <c r="C183" s="10">
        <v>200</v>
      </c>
      <c r="D183" s="10">
        <v>75.599999999999994</v>
      </c>
      <c r="E183" s="14">
        <v>69.349999999999994</v>
      </c>
    </row>
    <row r="184" spans="1:5" x14ac:dyDescent="0.25">
      <c r="A184" s="12" t="s">
        <v>367</v>
      </c>
      <c r="B184" s="16" t="s">
        <v>368</v>
      </c>
      <c r="C184" s="10">
        <v>215</v>
      </c>
      <c r="D184" s="10">
        <v>68.400000000000006</v>
      </c>
      <c r="E184" s="14">
        <v>70.69</v>
      </c>
    </row>
    <row r="185" spans="1:5" x14ac:dyDescent="0.25">
      <c r="A185" s="12" t="s">
        <v>369</v>
      </c>
      <c r="B185" s="16" t="s">
        <v>370</v>
      </c>
      <c r="C185" s="10">
        <v>220</v>
      </c>
      <c r="D185" s="10">
        <v>79.400000000000006</v>
      </c>
      <c r="E185" s="14">
        <v>75.150000000000006</v>
      </c>
    </row>
    <row r="186" spans="1:5" x14ac:dyDescent="0.25">
      <c r="A186" s="12" t="s">
        <v>371</v>
      </c>
      <c r="B186" s="16" t="s">
        <v>372</v>
      </c>
      <c r="C186" s="10">
        <v>189</v>
      </c>
      <c r="D186" s="10">
        <v>77.599999999999994</v>
      </c>
      <c r="E186" s="14">
        <v>67.38</v>
      </c>
    </row>
    <row r="187" spans="1:5" x14ac:dyDescent="0.25">
      <c r="A187" s="12" t="s">
        <v>373</v>
      </c>
      <c r="B187" s="16" t="s">
        <v>374</v>
      </c>
      <c r="C187" s="10">
        <v>209</v>
      </c>
      <c r="D187" s="10">
        <v>82.4</v>
      </c>
      <c r="E187" s="14">
        <v>73.489999999999995</v>
      </c>
    </row>
    <row r="188" spans="1:5" x14ac:dyDescent="0.25">
      <c r="A188" s="12" t="s">
        <v>375</v>
      </c>
      <c r="B188" s="16" t="s">
        <v>376</v>
      </c>
      <c r="C188" s="10">
        <v>208</v>
      </c>
      <c r="D188" s="10">
        <v>84.4</v>
      </c>
      <c r="E188" s="14">
        <v>73.849999999999994</v>
      </c>
    </row>
    <row r="189" spans="1:5" x14ac:dyDescent="0.25">
      <c r="A189" s="12" t="s">
        <v>377</v>
      </c>
      <c r="B189" s="16" t="s">
        <v>378</v>
      </c>
      <c r="C189" s="10">
        <v>217</v>
      </c>
      <c r="D189" s="10">
        <v>80.599999999999994</v>
      </c>
      <c r="E189" s="14">
        <v>74.81</v>
      </c>
    </row>
    <row r="190" spans="1:5" x14ac:dyDescent="0.25">
      <c r="A190" s="12" t="s">
        <v>379</v>
      </c>
      <c r="B190" s="16" t="s">
        <v>380</v>
      </c>
      <c r="C190" s="10">
        <v>213</v>
      </c>
      <c r="D190" s="10">
        <v>81.2</v>
      </c>
      <c r="E190" s="14">
        <v>74.06</v>
      </c>
    </row>
    <row r="191" spans="1:5" x14ac:dyDescent="0.25">
      <c r="A191" s="12" t="s">
        <v>381</v>
      </c>
      <c r="B191" s="16" t="s">
        <v>382</v>
      </c>
      <c r="C191" s="10">
        <v>231</v>
      </c>
      <c r="D191" s="10">
        <v>79</v>
      </c>
      <c r="E191" s="14">
        <v>77.599999999999994</v>
      </c>
    </row>
    <row r="192" spans="1:5" x14ac:dyDescent="0.25">
      <c r="A192" s="12" t="s">
        <v>383</v>
      </c>
      <c r="B192" s="16" t="s">
        <v>384</v>
      </c>
      <c r="C192" s="10">
        <v>214</v>
      </c>
      <c r="D192" s="10">
        <v>79.599999999999994</v>
      </c>
      <c r="E192" s="14">
        <v>73.81</v>
      </c>
    </row>
    <row r="193" spans="1:5" x14ac:dyDescent="0.25">
      <c r="A193" s="12" t="s">
        <v>385</v>
      </c>
      <c r="B193" s="16" t="s">
        <v>386</v>
      </c>
      <c r="C193" s="10">
        <v>198</v>
      </c>
      <c r="D193" s="10">
        <v>77.8</v>
      </c>
      <c r="E193" s="14">
        <v>69.540000000000006</v>
      </c>
    </row>
    <row r="194" spans="1:5" x14ac:dyDescent="0.25">
      <c r="A194" s="12" t="s">
        <v>387</v>
      </c>
      <c r="B194" s="16" t="s">
        <v>388</v>
      </c>
      <c r="C194" s="10">
        <v>185</v>
      </c>
      <c r="D194" s="10">
        <v>71.400000000000006</v>
      </c>
      <c r="E194" s="14">
        <v>64.59</v>
      </c>
    </row>
    <row r="195" spans="1:5" x14ac:dyDescent="0.25">
      <c r="A195" s="12" t="s">
        <v>389</v>
      </c>
      <c r="B195" s="16" t="s">
        <v>390</v>
      </c>
      <c r="C195" s="10">
        <v>216</v>
      </c>
      <c r="D195" s="10">
        <v>72.8</v>
      </c>
      <c r="E195" s="14">
        <v>72.239999999999995</v>
      </c>
    </row>
    <row r="196" spans="1:5" x14ac:dyDescent="0.25">
      <c r="A196" s="12" t="s">
        <v>391</v>
      </c>
      <c r="B196" s="16" t="s">
        <v>392</v>
      </c>
      <c r="C196" s="10">
        <v>203</v>
      </c>
      <c r="D196" s="10">
        <v>69.2</v>
      </c>
      <c r="E196" s="14">
        <v>68.13</v>
      </c>
    </row>
    <row r="197" spans="1:5" x14ac:dyDescent="0.25">
      <c r="A197" s="12" t="s">
        <v>393</v>
      </c>
      <c r="B197" s="16" t="s">
        <v>394</v>
      </c>
      <c r="C197" s="10">
        <v>198</v>
      </c>
      <c r="D197" s="10">
        <v>68.599999999999994</v>
      </c>
      <c r="E197" s="14">
        <v>66.78</v>
      </c>
    </row>
    <row r="198" spans="1:5" x14ac:dyDescent="0.25">
      <c r="A198" s="12" t="s">
        <v>395</v>
      </c>
      <c r="B198" s="16" t="s">
        <v>396</v>
      </c>
      <c r="C198" s="10">
        <v>186</v>
      </c>
      <c r="D198" s="10">
        <v>79.8</v>
      </c>
      <c r="E198" s="14">
        <v>67.34</v>
      </c>
    </row>
    <row r="199" spans="1:5" x14ac:dyDescent="0.25">
      <c r="A199" s="12" t="s">
        <v>397</v>
      </c>
      <c r="B199" s="16" t="s">
        <v>398</v>
      </c>
      <c r="C199" s="10">
        <v>199</v>
      </c>
      <c r="D199" s="10">
        <v>82</v>
      </c>
      <c r="E199" s="14">
        <v>71.03</v>
      </c>
    </row>
    <row r="200" spans="1:5" x14ac:dyDescent="0.25">
      <c r="A200" s="12" t="s">
        <v>399</v>
      </c>
      <c r="B200" s="16" t="s">
        <v>400</v>
      </c>
      <c r="C200" s="10">
        <v>211</v>
      </c>
      <c r="D200" s="10">
        <v>77.599999999999994</v>
      </c>
      <c r="E200" s="14">
        <v>72.510000000000005</v>
      </c>
    </row>
    <row r="201" spans="1:5" x14ac:dyDescent="0.25">
      <c r="A201" s="13" t="s">
        <v>401</v>
      </c>
      <c r="B201" s="17" t="s">
        <v>402</v>
      </c>
      <c r="C201" s="11">
        <v>213</v>
      </c>
      <c r="D201" s="11">
        <v>83.4</v>
      </c>
      <c r="E201" s="15">
        <v>74.72</v>
      </c>
    </row>
    <row r="202" spans="1:5" x14ac:dyDescent="0.25">
      <c r="A202" s="9"/>
      <c r="B202" s="6"/>
      <c r="C202" s="4"/>
      <c r="D202" s="2"/>
      <c r="E202" s="5"/>
    </row>
    <row r="203" spans="1:5" x14ac:dyDescent="0.25">
      <c r="A203" s="9"/>
      <c r="B203" s="6"/>
      <c r="C203" s="4"/>
      <c r="D203" s="2"/>
      <c r="E203" s="5"/>
    </row>
  </sheetData>
  <mergeCells count="1">
    <mergeCell ref="A1:E1"/>
  </mergeCells>
  <phoneticPr fontId="1" type="noConversion"/>
  <dataValidations count="1">
    <dataValidation type="decimal" imeMode="off" allowBlank="1" showInputMessage="1" showErrorMessage="1" sqref="D3:D1012" xr:uid="{00000000-0002-0000-0000-000000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Administrator</cp:lastModifiedBy>
  <dcterms:created xsi:type="dcterms:W3CDTF">2017-03-21T15:50:07Z</dcterms:created>
  <dcterms:modified xsi:type="dcterms:W3CDTF">2021-04-09T03:09:28Z</dcterms:modified>
</cp:coreProperties>
</file>